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theme/themeOverride1.xml" ContentType="application/vnd.openxmlformats-officedocument.themeOverride+xml"/>
  <Override PartName="/xl/charts/chart9.xml" ContentType="application/vnd.openxmlformats-officedocument.drawingml.chart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theme/themeOverride2.xml" ContentType="application/vnd.openxmlformats-officedocument.themeOverride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theme/themeOverride3.xml" ContentType="application/vnd.openxmlformats-officedocument.themeOverride+xml"/>
  <Override PartName="/xl/charts/chart15.xml" ContentType="application/vnd.openxmlformats-officedocument.drawingml.chart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theme/themeOverride4.xml" ContentType="application/vnd.openxmlformats-officedocument.themeOverride+xml"/>
  <Override PartName="/xl/charts/chart18.xml" ContentType="application/vnd.openxmlformats-officedocument.drawingml.chart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theme/themeOverride5.xml" ContentType="application/vnd.openxmlformats-officedocument.themeOverride+xml"/>
  <Override PartName="/xl/charts/chart21.xml" ContentType="application/vnd.openxmlformats-officedocument.drawingml.chart+xml"/>
  <Override PartName="/xl/drawings/drawing8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theme/themeOverride6.xml" ContentType="application/vnd.openxmlformats-officedocument.themeOverride+xml"/>
  <Override PartName="/xl/charts/chart2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2" yWindow="36" windowWidth="27780" windowHeight="19056" activeTab="7"/>
  </bookViews>
  <sheets>
    <sheet name="towerSupport" sheetId="1" r:id="rId1"/>
    <sheet name="towerSubsupport1" sheetId="5" r:id="rId2"/>
    <sheet name="towerSubsupport2" sheetId="6" r:id="rId3"/>
    <sheet name="hugeAsset" sheetId="7" r:id="rId4"/>
    <sheet name="bunny" sheetId="9" r:id="rId5"/>
    <sheet name="bunnySubsupport" sheetId="10" r:id="rId6"/>
    <sheet name="table" sheetId="12" r:id="rId7"/>
    <sheet name="vase" sheetId="14" r:id="rId8"/>
  </sheets>
  <calcPr calcId="145621"/>
</workbook>
</file>

<file path=xl/sharedStrings.xml><?xml version="1.0" encoding="utf-8"?>
<sst xmlns="http://schemas.openxmlformats.org/spreadsheetml/2006/main" count="2504" uniqueCount="423">
  <si>
    <t>type</t>
  </si>
  <si>
    <t>asset</t>
  </si>
  <si>
    <t>nodes</t>
  </si>
  <si>
    <t>leaf chunks</t>
  </si>
  <si>
    <t>actors to split</t>
  </si>
  <si>
    <t>damage pos</t>
  </si>
  <si>
    <t>blast</t>
  </si>
  <si>
    <t>ll</t>
  </si>
  <si>
    <t>material</t>
  </si>
  <si>
    <t>fracture</t>
  </si>
  <si>
    <t>island</t>
  </si>
  <si>
    <t>partition</t>
  </si>
  <si>
    <t>visibility</t>
  </si>
  <si>
    <t>Actor</t>
  </si>
  <si>
    <t>Instance</t>
  </si>
  <si>
    <t>bunnySubsupport</t>
  </si>
  <si>
    <t>-4.14203,4.17476,2.44629,</t>
  </si>
  <si>
    <t>-3.39009,3.63519,0.0108017,</t>
  </si>
  <si>
    <t>0.589,0.977695,0.812009,</t>
  </si>
  <si>
    <t>1.06358,4.11583,0.57183,</t>
  </si>
  <si>
    <t>2.39649,4.95471,2.81635,</t>
  </si>
  <si>
    <t>-1.69189,6.03717,1.26895,</t>
  </si>
  <si>
    <t>2.15543,1.44723,2.28039,</t>
  </si>
  <si>
    <t>-2.64046,6.2667,0.0928862,</t>
  </si>
  <si>
    <t>-1.05358,2.88843,1.94387,</t>
  </si>
  <si>
    <t>-0.842492,4.11888,-1.49103,</t>
  </si>
  <si>
    <t>-1.64728,4.16349,2.21595,</t>
  </si>
  <si>
    <t>0.799758,0.865969,-1.00636,</t>
  </si>
  <si>
    <t>0.85379,0.942835,-1.05825,</t>
  </si>
  <si>
    <t>-0.591969,5.03654,-0.403056,</t>
  </si>
  <si>
    <t>-1.79295,6.09583,2.94312,</t>
  </si>
  <si>
    <t>-3.57522,4.78174,-0.300837,</t>
  </si>
  <si>
    <t>-4.20536,1.22287,-1.09189,</t>
  </si>
  <si>
    <t>-4.48498,3.56765,0.35326,</t>
  </si>
  <si>
    <t>0.0903783,1.00183,-1.62389,</t>
  </si>
  <si>
    <t>-1.95247,1.61058,-1.13692,</t>
  </si>
  <si>
    <t>2.36574,1.12772,2.34281,</t>
  </si>
  <si>
    <t>0.0798879,4.25405,0.946789,</t>
  </si>
  <si>
    <t>-2.92075,5.40901,0.973135,</t>
  </si>
  <si>
    <t>-2.80072,1.65485,-0.618431,</t>
  </si>
  <si>
    <t>-4.06373,4.46667,1.16809,</t>
  </si>
  <si>
    <t>-3.66611,0.973346,2.72877,</t>
  </si>
  <si>
    <t>-4.44687,3.85381,1.67399,</t>
  </si>
  <si>
    <t>-1.40848,0.463644,-0.85498,</t>
  </si>
  <si>
    <t>-0.646984,1.13674,1.03,</t>
  </si>
  <si>
    <t>0.262016,1.9427,1.32661,</t>
  </si>
  <si>
    <t>-3.50532,2.70363,1.75494,</t>
  </si>
  <si>
    <t>1.17387,3.93818,1.76284,</t>
  </si>
  <si>
    <t>-2.46067,5.59328,0.67465,</t>
  </si>
  <si>
    <t>-3.69283,4.07471,1.9579,</t>
  </si>
  <si>
    <t>1.80336,5.31341,1.96655,</t>
  </si>
  <si>
    <t>-4.68537,1.37355,0.563641,</t>
  </si>
  <si>
    <t>-2.6292,4.17536,0.809685,</t>
  </si>
  <si>
    <t>-1.1306,6.11179,-0.423361,</t>
  </si>
  <si>
    <t>2.30664,0.815858,2.80571,</t>
  </si>
  <si>
    <t>-1.53014,4.25246,-0.455444,</t>
  </si>
  <si>
    <t>-4.34912,1.89264,2.00374,</t>
  </si>
  <si>
    <t>2.3155,4.25255,-1.70106,</t>
  </si>
  <si>
    <t>-3.03004,3.86809,-1.43641,</t>
  </si>
  <si>
    <t>-0.910575,1.53505,0.619663,</t>
  </si>
  <si>
    <t>-2.38214,3.1675,-0.385754,</t>
  </si>
  <si>
    <t>2.27272,1.68726,1.67398,</t>
  </si>
  <si>
    <t>2.09855,0.631981,-1.70893,</t>
  </si>
  <si>
    <t>-0.639413,6.55123,-1.6528,</t>
  </si>
  <si>
    <t>1.0784,1.16254,2.87839,</t>
  </si>
  <si>
    <t>-3.13046,5.51898,0.0520563,</t>
  </si>
  <si>
    <t>towerSupport</t>
  </si>
  <si>
    <t>-16.7841,41.8058,17.8304,</t>
  </si>
  <si>
    <t>-12.2861,35.6571,-4.24641,</t>
  </si>
  <si>
    <t>11.5159,5.37312,3.01625,</t>
  </si>
  <si>
    <t>14.3547,41.1342,0.839113,</t>
  </si>
  <si>
    <t>22.3278,50.6938,21.1849,</t>
  </si>
  <si>
    <t>-2.1279,63.0291,7.15827,</t>
  </si>
  <si>
    <t>20.8859,10.7237,16.3266,</t>
  </si>
  <si>
    <t>-7.80201,65.6449,-3.50234,</t>
  </si>
  <si>
    <t>1.69032,27.1472,13.2761,</t>
  </si>
  <si>
    <t>2.953,41.169,-17.86,</t>
  </si>
  <si>
    <t>-1.86106,41.6774,15.7425,</t>
  </si>
  <si>
    <t>12.7766,4.09992,-13.4666,</t>
  </si>
  <si>
    <t>13.0998,4.97587,-13.937,</t>
  </si>
  <si>
    <t>4.45158,51.6264,-7.99789,</t>
  </si>
  <si>
    <t>-2.73243,63.6977,22.3341,</t>
  </si>
  <si>
    <t>-13.3936,48.7227,-7.07131,</t>
  </si>
  <si>
    <t>-17.1629,8.16709,-14.242,</t>
  </si>
  <si>
    <t>-18.8355,34.8874,-1.14215,</t>
  </si>
  <si>
    <t>8.53322,5.64816,-19.0643,</t>
  </si>
  <si>
    <t>-3.68663,12.5852,-14.6501,</t>
  </si>
  <si>
    <t>22.1439,7.08274,16.8924,</t>
  </si>
  <si>
    <t>8.47047,42.7093,4.23799,</t>
  </si>
  <si>
    <t>-9.47864,55.8709,4.4768,</t>
  </si>
  <si>
    <t>-8.76067,13.0897,-9.95018,</t>
  </si>
  <si>
    <t>-16.3157,45.1323,6.24396,</t>
  </si>
  <si>
    <t>-13.9372,5.32355,20.391,</t>
  </si>
  <si>
    <t>-18.6075,38.1483,10.8298,</t>
  </si>
  <si>
    <t>-0.432594,-0.484841,-12.0944,</t>
  </si>
  <si>
    <t>4.12249,7.18558,4.99222,</t>
  </si>
  <si>
    <t>9.55992,16.37,7.68098,</t>
  </si>
  <si>
    <t>-12.9754,25.0413,11.5636,</t>
  </si>
  <si>
    <t>15.0144,39.1098,11.6352,</t>
  </si>
  <si>
    <t>-6.72657,57.9708,1.77114,</t>
  </si>
  <si>
    <t>-14.097,40.6657,13.4033,</t>
  </si>
  <si>
    <t>18.7799,54.7814,13.4817,</t>
  </si>
  <si>
    <t>-20.0342,9.88412,0.764881,</t>
  </si>
  <si>
    <t>-7.73464,41.8127,2.99519,</t>
  </si>
  <si>
    <t>1.22959,63.8795,-8.18194,</t>
  </si>
  <si>
    <t>21.7904,3.52888,21.0885,</t>
  </si>
  <si>
    <t>-1.16035,42.6912,-8.47277,</t>
  </si>
  <si>
    <t>-18.0229,15.7995,13.8189,</t>
  </si>
  <si>
    <t>21.8434,42.6923,-19.7639,</t>
  </si>
  <si>
    <t>-10.1324,38.3111,-17.3649,</t>
  </si>
  <si>
    <t>2.54575,11.7245,1.2727,</t>
  </si>
  <si>
    <t>-6.25682,30.3274,-7.84105,</t>
  </si>
  <si>
    <t>21.5875,13.4591,10.8297,</t>
  </si>
  <si>
    <t>20.5456,1.43347,-19.8352,</t>
  </si>
  <si>
    <t>4.16778,68.8872,-19.3263,</t>
  </si>
  <si>
    <t>14.4433,7.47959,21.7473,</t>
  </si>
  <si>
    <t>-10.7331,57.1241,-3.87245,</t>
  </si>
  <si>
    <t>towerSubsupport1</t>
  </si>
  <si>
    <t>-18.6299,41.7419,17.6954,</t>
  </si>
  <si>
    <t>-13.9603,35.6036,-4.2053,</t>
  </si>
  <si>
    <t>10.7501,5.37089,2.99942,</t>
  </si>
  <si>
    <t>13.6973,41.0715,0.839649,</t>
  </si>
  <si>
    <t>21.9747,50.615,21.0231,</t>
  </si>
  <si>
    <t>-3.41437,62.9294,7.10839,</t>
  </si>
  <si>
    <t>20.4777,10.7124,16.2035,</t>
  </si>
  <si>
    <t>-9.30502,65.5407,-3.46717,</t>
  </si>
  <si>
    <t>0.549568,27.1082,13.1774,</t>
  </si>
  <si>
    <t>1.86043,41.1062,-17.7103,</t>
  </si>
  <si>
    <t>-3.13735,41.6138,15.6241,</t>
  </si>
  <si>
    <t>12.0589,4.09984,-13.352,</t>
  </si>
  <si>
    <t>12.3944,4.97431,-13.8185,</t>
  </si>
  <si>
    <t>3.4162,51.5459,-7.92684,</t>
  </si>
  <si>
    <t>-4.04197,63.5968,22.1631,</t>
  </si>
  <si>
    <t>-15.11,48.6472,-7.00766,</t>
  </si>
  <si>
    <t>-19.0231,8.16013,-14.1211,</t>
  </si>
  <si>
    <t>-20.7596,34.8352,-1.1258,</t>
  </si>
  <si>
    <t>7.6536,5.64546,-18.905,</t>
  </si>
  <si>
    <t>-5.03258,12.5708,-14.526,</t>
  </si>
  <si>
    <t>21.7837,7.07762,16.7649,</t>
  </si>
  <si>
    <t>7.58846,42.6439,4.2114,</t>
  </si>
  <si>
    <t>-11.0456,55.7833,4.44832,</t>
  </si>
  <si>
    <t>-10.3003,13.0745,-9.86356,</t>
  </si>
  <si>
    <t>-18.1436,45.0628,6.20138,</t>
  </si>
  <si>
    <t>-15.6744,5.3214,20.2356,</t>
  </si>
  <si>
    <t>-20.5229,38.0907,10.7507,</t>
  </si>
  <si>
    <t>-1.65437,-0.477166,-11.9907,</t>
  </si>
  <si>
    <t>3.07455,7.18028,4.95962,</t>
  </si>
  <si>
    <t>8.71949,16.3492,7.62693,</t>
  </si>
  <si>
    <t>-14.6758,25.0058,11.4786,</t>
  </si>
  <si>
    <t>14.3822,39.0506,11.5496,</t>
  </si>
  <si>
    <t>-8.18854,57.8796,1.76424,</t>
  </si>
  <si>
    <t>-15.8403,40.6038,13.3036,</t>
  </si>
  <si>
    <t>18.2913,54.6956,13.3814,</t>
  </si>
  <si>
    <t>-22.004,9.87425,0.76601,</t>
  </si>
  <si>
    <t>-9.23508,41.7488,2.97852,</t>
  </si>
  <si>
    <t>0.071249,63.7783,-8.10943,</t>
  </si>
  <si>
    <t>21.4167,3.52977,20.9274,</t>
  </si>
  <si>
    <t>-2.4099,42.6259,-8.39793,</t>
  </si>
  <si>
    <t>-19.9159,15.7797,13.7158,</t>
  </si>
  <si>
    <t>21.4717,42.6269,-19.599,</t>
  </si>
  <si>
    <t>-11.7243,38.2531,-17.2191,</t>
  </si>
  <si>
    <t>1.43764,11.7116,1.26978,</t>
  </si>
  <si>
    <t>-7.70086,30.283,-7.77126,</t>
  </si>
  <si>
    <t>21.2061,13.4432,10.7505,</t>
  </si>
  <si>
    <t>20.1245,1.4379,-19.6697,</t>
  </si>
  <si>
    <t>3.12157,68.7775,-19.1649,</t>
  </si>
  <si>
    <t>13.7893,7.4738,21.581,</t>
  </si>
  <si>
    <t>-12.348,57.0344,-3.83432,</t>
  </si>
  <si>
    <t>towerSubsupport2</t>
  </si>
  <si>
    <t>-16.8893,41.288,15.3857,</t>
  </si>
  <si>
    <t>-12.625,35.2369,-3.89042,</t>
  </si>
  <si>
    <t>9.94056,5.43362,2.45089,</t>
  </si>
  <si>
    <t>12.6319,40.6271,0.549946,</t>
  </si>
  <si>
    <t>20.1909,50.0349,18.3146,</t>
  </si>
  <si>
    <t>-2.99444,62.1744,6.06744,</t>
  </si>
  <si>
    <t>18.8238,10.6993,14.0726,</t>
  </si>
  <si>
    <t>-8.3738,64.7486,-3.24075,</t>
  </si>
  <si>
    <t>0.625433,26.8621,11.4092,</t>
  </si>
  <si>
    <t>1.82252,40.6613,-15.777,</t>
  </si>
  <si>
    <t>-2.74147,41.1616,13.5626,</t>
  </si>
  <si>
    <t>11.1358,4.18063,-11.941,</t>
  </si>
  <si>
    <t>11.4422,5.04268,-12.3516,</t>
  </si>
  <si>
    <t>3.24325,50.9526,-7.16598,</t>
  </si>
  <si>
    <t>-3.56757,62.8323,19.318,</t>
  </si>
  <si>
    <t>-13.6749,48.0951,-6.35695,</t>
  </si>
  <si>
    <t>-17.2484,8.18324,-12.6179,</t>
  </si>
  <si>
    <t>-18.8341,34.4794,-1.17997,</t>
  </si>
  <si>
    <t>7.11286,5.70429,-16.8285,</t>
  </si>
  <si>
    <t>-4.4722,12.5313,-12.9743,</t>
  </si>
  <si>
    <t>20.0165,7.1161,14.5667,</t>
  </si>
  <si>
    <t>7.05337,42.1771,3.51763,</t>
  </si>
  <si>
    <t>-9.96334,55.1298,3.72615,</t>
  </si>
  <si>
    <t>-9.28266,13.0277,-8.8706,</t>
  </si>
  <si>
    <t>-16.4452,44.5617,5.26913,</t>
  </si>
  <si>
    <t>-14.1903,5.38484,17.6215,</t>
  </si>
  <si>
    <t>-18.618,37.6886,9.27323,</t>
  </si>
  <si>
    <t>-1.38721,-0.331349,-10.7428,</t>
  </si>
  <si>
    <t>2.93125,7.21731,4.17619,</t>
  </si>
  <si>
    <t>8.08622,16.256,6.52384,</t>
  </si>
  <si>
    <t>-13.2784,24.7896,9.91389,</t>
  </si>
  <si>
    <t>13.2574,38.6348,9.97643,</t>
  </si>
  <si>
    <t>-7.35423,57.1964,1.36374,</t>
  </si>
  <si>
    <t>-14.3418,40.166,11.5202,</t>
  </si>
  <si>
    <t>16.8272,54.0576,11.5887,</t>
  </si>
  <si>
    <t>-19.9706,9.87301,0.485132,</t>
  </si>
  <si>
    <t>-8.30993,41.2947,2.4325,</t>
  </si>
  <si>
    <t>0.188631,63.0113,-7.32668,</t>
  </si>
  <si>
    <t>19.6813,3.61866,18.2304,</t>
  </si>
  <si>
    <t>-2.07716,42.1593,-7.58061,</t>
  </si>
  <si>
    <t>-18.0637,15.6945,11.8831,</t>
  </si>
  <si>
    <t>19.7316,42.1604,-17.4393,</t>
  </si>
  <si>
    <t>-10.5831,37.8487,-15.3447,</t>
  </si>
  <si>
    <t>1.43642,11.6842,0.928532,</t>
  </si>
  <si>
    <t>-6.90888,29.9918,-7.02903,</t>
  </si>
  <si>
    <t>19.489,13.3912,9.27313,</t>
  </si>
  <si>
    <t>18.5013,1.55651,-17.5016,</t>
  </si>
  <si>
    <t>2.97419,67.9395,-17.0573,</t>
  </si>
  <si>
    <t>12.716,7.50666,18.8057,</t>
  </si>
  <si>
    <t>-11.1526,56.3631,-3.5639,</t>
  </si>
  <si>
    <t>hugeAsset</t>
  </si>
  <si>
    <t>-18.7121,41.8048,18.0413,</t>
  </si>
  <si>
    <t>-13.9809,35.6549,-4.29476,</t>
  </si>
  <si>
    <t>11.0556,5.36533,3.05317,</t>
  </si>
  <si>
    <t>14.0417,41.1331,0.850466,</t>
  </si>
  <si>
    <t>22.4284,50.6945,21.4351,</t>
  </si>
  <si>
    <t>-3.29578,63.0321,7.24381,</t>
  </si>
  <si>
    <t>20.9116,10.7169,16.5198,</t>
  </si>
  <si>
    <t>-9.26418,65.6484,-3.54196,</t>
  </si>
  <si>
    <t>0.720474,27.1435,13.4335,</t>
  </si>
  <si>
    <t>2.04864,41.1679,-18.0682,</t>
  </si>
  <si>
    <t>-3.01511,41.6764,15.9288,</t>
  </si>
  <si>
    <t>12.3817,4.09189,-13.6232,</t>
  </si>
  <si>
    <t>12.7217,4.968,-14.0991,</t>
  </si>
  <si>
    <t>3.62494,51.6272,-8.09028,</t>
  </si>
  <si>
    <t>-3.93167,63.7008,22.5978,</t>
  </si>
  <si>
    <t>-15.1457,48.723,-7.15283,</t>
  </si>
  <si>
    <t>-19.1106,8.15981,-14.4077,</t>
  </si>
  <si>
    <t>-20.8699,34.8851,-1.15405,</t>
  </si>
  <si>
    <t>7.91828,5.64042,-19.2867,</t>
  </si>
  <si>
    <t>-4.93535,12.5788,-14.8206,</t>
  </si>
  <si>
    <t>22.2349,7.07527,17.0923,</t>
  </si>
  <si>
    <t>7.85227,42.7085,4.28924,</t>
  </si>
  <si>
    <t>-11.0278,55.8726,4.53086,</t>
  </si>
  <si>
    <t>-10.2726,13.0834,-10.0655,</t>
  </si>
  <si>
    <t>-18.2194,45.1319,6.31877,</t>
  </si>
  <si>
    <t>-15.7176,5.31575,20.6319,</t>
  </si>
  <si>
    <t>-20.6301,38.1467,10.9585,</t>
  </si>
  <si>
    <t>-1.51255,-0.49373,-12.2349,</t>
  </si>
  <si>
    <t>3.27878,7.17812,5.05234,</t>
  </si>
  <si>
    <t>8.99822,16.3643,7.77266,</t>
  </si>
  <si>
    <t>-14.7059,25.0372,11.7008,</t>
  </si>
  <si>
    <t>14.7356,39.1084,11.7733,</t>
  </si>
  <si>
    <t>-8.13297,57.9728,1.79344,</t>
  </si>
  <si>
    <t>-15.8857,40.6645,13.5622,</t>
  </si>
  <si>
    <t>18.6964,54.7829,13.6415,</t>
  </si>
  <si>
    <t>-22.1308,9.87717,0.775364,</t>
  </si>
  <si>
    <t>-9.19332,41.8117,3.03185,</t>
  </si>
  <si>
    <t>0.235842,63.8827,-8.2765,</t>
  </si>
  <si>
    <t>21.863,3.52074,21.3375,</t>
  </si>
  <si>
    <t>-2.27805,42.6904,-8.57074,</t>
  </si>
  <si>
    <t>-20.0151,15.7937,13.9826,</t>
  </si>
  <si>
    <t>21.9188,42.6915,-19.9944,</t>
  </si>
  <si>
    <t>-11.7154,38.3094,-17.5673,</t>
  </si>
  <si>
    <t>1.62027,11.7179,1.28915,</t>
  </si>
  <si>
    <t>-7.63885,30.3243,-7.9316,</t>
  </si>
  <si>
    <t>21.6496,13.4528,10.9584,</t>
  </si>
  <si>
    <t>20.5537,1.42494,-20.0666,</t>
  </si>
  <si>
    <t>3.32642,68.8913,-19.5517,</t>
  </si>
  <si>
    <t>14.1349,7.47219,22.0041,</t>
  </si>
  <si>
    <t>-12.3473,57.126,-3.91641,</t>
  </si>
  <si>
    <t>bunny</t>
  </si>
  <si>
    <t>-4.40358,4.95574,2.26413,</t>
  </si>
  <si>
    <t>-3.6071,4.28698,-0.571033,</t>
  </si>
  <si>
    <t>0.607673,0.993146,0.361657,</t>
  </si>
  <si>
    <t>1.11037,4.8827,0.082063,</t>
  </si>
  <si>
    <t>2.52222,5.92245,2.69492,</t>
  </si>
  <si>
    <t>-1.80832,7.2641,0.893585,</t>
  </si>
  <si>
    <t>2.26688,1.5751,2.071,</t>
  </si>
  <si>
    <t>-2.81307,7.5486,-0.475478,</t>
  </si>
  <si>
    <t>-1.1322,3.36141,1.67926,</t>
  </si>
  <si>
    <t>-0.908607,4.88649,-2.31933,</t>
  </si>
  <si>
    <t>-1.76107,4.94178,1.99599,</t>
  </si>
  <si>
    <t>0.830914,0.854666,-1.75512,</t>
  </si>
  <si>
    <t>0.888146,0.949939,-1.81552,</t>
  </si>
  <si>
    <t>-0.643245,6.02388,-1.05281,</t>
  </si>
  <si>
    <t>-1.91536,7.33681,2.8425,</t>
  </si>
  <si>
    <t>-3.8032,5.70806,-0.933814,</t>
  </si>
  <si>
    <t>-4.47066,1.29703,-1.85469,</t>
  </si>
  <si>
    <t>-4.76684,4.20326,-0.172375,</t>
  </si>
  <si>
    <t>0.0795174,1.02306,-2.47399,</t>
  </si>
  <si>
    <t>-2.08433,1.77757,-1.9071,</t>
  </si>
  <si>
    <t>2.48965,1.17909,2.14367,</t>
  </si>
  <si>
    <t>0.0684056,5.05402,0.518555,</t>
  </si>
  <si>
    <t>-3.10996,6.48554,0.549224,</t>
  </si>
  <si>
    <t>-2.98282,1.83244,-1.30353,</t>
  </si>
  <si>
    <t>-4.32064,5.31755,0.776168,</t>
  </si>
  <si>
    <t>-3.89947,0.987755,2.59297,</t>
  </si>
  <si>
    <t>-4.72647,4.55794,1.3651,</t>
  </si>
  <si>
    <t>-1.50812,0.356005,-1.57889,</t>
  </si>
  <si>
    <t>-0.701519,1.19028,0.615416,</t>
  </si>
  <si>
    <t>0.261322,2.18922,0.960713,</t>
  </si>
  <si>
    <t>-3.72915,3.13236,1.45933,</t>
  </si>
  <si>
    <t>1.22719,4.66252,1.46852,</t>
  </si>
  <si>
    <t>-2.62263,6.71393,0.201756,</t>
  </si>
  <si>
    <t>-3.92777,4.83174,1.69559,</t>
  </si>
  <si>
    <t>1.89396,6.36704,1.70566,</t>
  </si>
  <si>
    <t>-4.9791,1.48378,0.07253,</t>
  </si>
  <si>
    <t>-2.80114,4.95649,0.358952,</t>
  </si>
  <si>
    <t>-1.21378,7.35659,-1.07644,</t>
  </si>
  <si>
    <t>2.42705,0.792557,2.68254,</t>
  </si>
  <si>
    <t>-1.63699,5.05205,-1.11379,</t>
  </si>
  <si>
    <t>-4.62294,2.12717,1.74896,</t>
  </si>
  <si>
    <t>2.43644,5.05217,-2.56383,</t>
  </si>
  <si>
    <t>-3.22572,4.57564,-2.25575,</t>
  </si>
  <si>
    <t>-0.980722,1.68396,0.137746,</t>
  </si>
  <si>
    <t>-2.53945,3.7073,-1.03267,</t>
  </si>
  <si>
    <t>2.39112,1.87262,1.36508,</t>
  </si>
  <si>
    <t>2.20664,0.56465,-2.57298,</t>
  </si>
  <si>
    <t>-0.6935,7.90125,-2.50764,</t>
  </si>
  <si>
    <t>1.12606,1.22226,2.76715,</t>
  </si>
  <si>
    <t>-3.3321,6.62184,-0.523008,</t>
  </si>
  <si>
    <t>table</t>
  </si>
  <si>
    <t>-2.81473,3.55554,5.92851,</t>
  </si>
  <si>
    <t>-2.02136,2.99347,-1.80926,</t>
  </si>
  <si>
    <t>2.17702,0.225126,0.736253,</t>
  </si>
  <si>
    <t>2.67775,3.49415,-0.0268183,</t>
  </si>
  <si>
    <t>4.08411,4.36802,7.10422,</t>
  </si>
  <si>
    <t>-0.22957,5.49563,2.188,</t>
  </si>
  <si>
    <t>3.82977,0.714241,5.40142,</t>
  </si>
  <si>
    <t>-1.23041,5.73474,-1.54847,</t>
  </si>
  <si>
    <t>0.443916,2.21556,4.33227,</t>
  </si>
  <si>
    <t>0.666637,3.49733,-6.58073,</t>
  </si>
  <si>
    <t>-0.182504,3.54381,5.19669,</t>
  </si>
  <si>
    <t>2.39939,0.108739,-5.04088,</t>
  </si>
  <si>
    <t>2.4564,0.188813,-5.20572,</t>
  </si>
  <si>
    <t>0.930966,4.45327,-3.12412,</t>
  </si>
  <si>
    <t>-0.336202,5.55674,7.507,</t>
  </si>
  <si>
    <t>-2.21669,4.18784,-2.79936,</t>
  </si>
  <si>
    <t>-2.88155,0.480531,-5.31262,</t>
  </si>
  <si>
    <t>-3.17658,2.92311,-0.721235,</t>
  </si>
  <si>
    <t>1.65092,0.250268,-7.00283,</t>
  </si>
  <si>
    <t>-0.50451,0.884407,-5.45567,</t>
  </si>
  <si>
    <t>4.05166,0.381408,5.59975,</t>
  </si>
  <si>
    <t>1.63985,3.63814,1.16446,</t>
  </si>
  <si>
    <t>-1.52615,4.84128,1.24816,</t>
  </si>
  <si>
    <t>-1.39951,0.930525,-3.80839,</t>
  </si>
  <si>
    <t>-2.73212,3.85963,1.86754,</t>
  </si>
  <si>
    <t>-2.31258,0.220595,6.82599,</t>
  </si>
  <si>
    <t>-3.13637,3.2212,3.47485,</t>
  </si>
  <si>
    <t>0.0694599,-0.310367,-4.55992,</t>
  </si>
  <si>
    <t>0.872919,0.390808,1.42881,</t>
  </si>
  <si>
    <t>1.83201,1.23039,2.3712,</t>
  </si>
  <si>
    <t>-2.14293,2.02305,3.73203,</t>
  </si>
  <si>
    <t>2.79412,3.3091,3.75713,</t>
  </si>
  <si>
    <t>-1.04072,5.03323,0.29985,</t>
  </si>
  <si>
    <t>-2.34077,3.45132,4.37684,</t>
  </si>
  <si>
    <t>3.4583,4.74168,4.40432,</t>
  </si>
  <si>
    <t>-3.38802,0.63749,-0.0528364,</t>
  </si>
  <si>
    <t>-1.21853,3.55617,0.728869,</t>
  </si>
  <si>
    <t>0.362648,5.57337,-3.18863,</t>
  </si>
  <si>
    <t>3.98931,0.0565391,7.07042,</t>
  </si>
  <si>
    <t>-0.0589073,3.63648,-3.29056,</t>
  </si>
  <si>
    <t>-3.03324,1.17823,4.52249,</t>
  </si>
  <si>
    <t>3.99866,3.63658,-7.24801,</t>
  </si>
  <si>
    <t>-1.64146,3.23608,-6.4072,</t>
  </si>
  <si>
    <t>0.594802,0.805728,0.125152,</t>
  </si>
  <si>
    <t>-0.95786,2.50627,-3.06915,</t>
  </si>
  <si>
    <t>3.95353,0.964289,3.47482,</t>
  </si>
  <si>
    <t>3.76976,-0.135008,-7.27301,</t>
  </si>
  <si>
    <t>0.880907,6.03113,-7.09466,</t>
  </si>
  <si>
    <t>2.69338,0.417685,7.30135,</t>
  </si>
  <si>
    <t>-1.74742,4.95584,-1.67819,</t>
  </si>
  <si>
    <t>vase</t>
  </si>
  <si>
    <t>-1.50025,2.27705,1.40398,</t>
  </si>
  <si>
    <t>-1.11794,1.96501,-0.355959,</t>
  </si>
  <si>
    <t>0.905181,0.428169,0.223013,</t>
  </si>
  <si>
    <t>1.14648,2.24297,0.049454,</t>
  </si>
  <si>
    <t>1.82418,2.7281,1.6714,</t>
  </si>
  <si>
    <t>-0.25451,3.35409,0.55321,</t>
  </si>
  <si>
    <t>1.70161,0.699701,1.2841,</t>
  </si>
  <si>
    <t>-0.736798,3.48683,-0.296642,</t>
  </si>
  <si>
    <t>0.070031,1.53316,1.04092,</t>
  </si>
  <si>
    <t>0.177356,2.24473,-1.44122,</t>
  </si>
  <si>
    <t>-0.23183,2.27053,1.23753,</t>
  </si>
  <si>
    <t>1.01234,0.363557,-1.09098,</t>
  </si>
  <si>
    <t>1.03981,0.40801,-1.12848,</t>
  </si>
  <si>
    <t>0.304732,2.77542,-0.655022,</t>
  </si>
  <si>
    <t>-0.305894,3.38801,1.76301,</t>
  </si>
  <si>
    <t>-1.21207,2.62807,-0.581156,</t>
  </si>
  <si>
    <t>-1.53245,0.569957,-1.15279,</t>
  </si>
  <si>
    <t>-1.67462,1.92595,-0.10849,</t>
  </si>
  <si>
    <t>0.651663,0.442127,-1.53723,</t>
  </si>
  <si>
    <t>-0.386999,0.794169,-1.18533,</t>
  </si>
  <si>
    <t>1.80854,0.514929,1.32921,</t>
  </si>
  <si>
    <t>0.646329,2.3229,0.320408,</t>
  </si>
  <si>
    <t>-0.879308,2.99082,0.339447,</t>
  </si>
  <si>
    <t>-0.818282,0.819771,-0.810657,</t>
  </si>
  <si>
    <t>-1.46044,2.44586,0.480323,</t>
  </si>
  <si>
    <t>-1.25828,0.425654,1.60811,</t>
  </si>
  <si>
    <t>-1.65524,2.09144,0.845904,</t>
  </si>
  <si>
    <t>-0.110413,0.130891,-0.981593,</t>
  </si>
  <si>
    <t>0.27676,0.520148,0.380535,</t>
  </si>
  <si>
    <t>0.73893,0.986238,0.59488,</t>
  </si>
  <si>
    <t>-1.17652,1.42629,0.904397,</t>
  </si>
  <si>
    <t>1.20255,2.14023,0.910107,</t>
  </si>
  <si>
    <t>-0.645388,3.09739,0.123754,</t>
  </si>
  <si>
    <t>-1.27186,2.21919,1.05106,</t>
  </si>
  <si>
    <t>1.52261,2.93553,1.05731,</t>
  </si>
  <si>
    <t>-1.77651,0.657093,0.0435363,</t>
  </si>
  <si>
    <t>-0.731072,2.2774,0.221334,</t>
  </si>
  <si>
    <t>0.0308694,3.39724,-0.669695,</t>
  </si>
  <si>
    <t>1.77849,0.334578,1.66371,</t>
  </si>
  <si>
    <t>-0.172271,2.32198,-0.692879,</t>
  </si>
  <si>
    <t>-1.60555,0.957286,1.08419,</t>
  </si>
  <si>
    <t>1.783,2.32204,-1.59299,</t>
  </si>
  <si>
    <t>-0.934874,2.0997,-1.40175,</t>
  </si>
  <si>
    <t>0.14274,0.75049,0.0840193,</t>
  </si>
  <si>
    <t>-0.60546,1.69455,-0.642519,</t>
  </si>
  <si>
    <t>1.76125,0.838515,0.845894,</t>
  </si>
  <si>
    <t>1.67269,0.228241,-1.59868,</t>
  </si>
  <si>
    <t>0.280609,3.65137,-1.55811,</t>
  </si>
  <si>
    <t>1.15401,0.535068,1.71623,</t>
  </si>
  <si>
    <t>-0.985936,3.05442,-0.326147,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</si>
</sst>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2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Microseconds total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 LL</c:v>
          </c:tx>
          <c:marker>
            <c:symbol val="none"/>
          </c:marker>
          <c:val>
            <c:numRef>
              <c:f>towerSupport!$H$3:$H$52</c:f>
              <c:numCache>
                <c:formatCode>General</c:formatCode>
                <c:ptCount val="50"/>
                <c:pt idx="0">
                  <c:v>6258.46</c:v>
                </c:pt>
                <c:pt idx="1">
                  <c:v>5598.8</c:v>
                </c:pt>
                <c:pt idx="2">
                  <c:v>5603.81</c:v>
                </c:pt>
                <c:pt idx="3">
                  <c:v>5422.53</c:v>
                </c:pt>
                <c:pt idx="4">
                  <c:v>5328.19</c:v>
                </c:pt>
                <c:pt idx="5">
                  <c:v>5617.12</c:v>
                </c:pt>
                <c:pt idx="6">
                  <c:v>5443.02</c:v>
                </c:pt>
                <c:pt idx="7">
                  <c:v>5860.01</c:v>
                </c:pt>
                <c:pt idx="8">
                  <c:v>5802.97</c:v>
                </c:pt>
                <c:pt idx="9">
                  <c:v>5476.02</c:v>
                </c:pt>
                <c:pt idx="10">
                  <c:v>6006.64</c:v>
                </c:pt>
                <c:pt idx="11">
                  <c:v>5711.87</c:v>
                </c:pt>
                <c:pt idx="12">
                  <c:v>6140.62</c:v>
                </c:pt>
                <c:pt idx="13">
                  <c:v>5998.95</c:v>
                </c:pt>
                <c:pt idx="14">
                  <c:v>5883.91</c:v>
                </c:pt>
                <c:pt idx="15">
                  <c:v>5844.95</c:v>
                </c:pt>
                <c:pt idx="16">
                  <c:v>6089.54</c:v>
                </c:pt>
                <c:pt idx="17">
                  <c:v>5746.31</c:v>
                </c:pt>
                <c:pt idx="18">
                  <c:v>5646.66</c:v>
                </c:pt>
                <c:pt idx="19">
                  <c:v>6037.09</c:v>
                </c:pt>
                <c:pt idx="20">
                  <c:v>5763.52</c:v>
                </c:pt>
                <c:pt idx="21">
                  <c:v>5599.89</c:v>
                </c:pt>
                <c:pt idx="22">
                  <c:v>6577.98</c:v>
                </c:pt>
                <c:pt idx="23">
                  <c:v>5732.6</c:v>
                </c:pt>
                <c:pt idx="24">
                  <c:v>6015.35</c:v>
                </c:pt>
                <c:pt idx="25">
                  <c:v>5863.92</c:v>
                </c:pt>
                <c:pt idx="26">
                  <c:v>5813.19</c:v>
                </c:pt>
                <c:pt idx="27">
                  <c:v>6097.63</c:v>
                </c:pt>
                <c:pt idx="28">
                  <c:v>5889.1</c:v>
                </c:pt>
                <c:pt idx="29">
                  <c:v>5857.96</c:v>
                </c:pt>
                <c:pt idx="30">
                  <c:v>6302.15</c:v>
                </c:pt>
                <c:pt idx="31">
                  <c:v>5898.24</c:v>
                </c:pt>
                <c:pt idx="32">
                  <c:v>6115.2</c:v>
                </c:pt>
                <c:pt idx="33">
                  <c:v>6073.58</c:v>
                </c:pt>
                <c:pt idx="34">
                  <c:v>6086.31</c:v>
                </c:pt>
                <c:pt idx="35">
                  <c:v>6036.24</c:v>
                </c:pt>
                <c:pt idx="36">
                  <c:v>5847.44</c:v>
                </c:pt>
                <c:pt idx="37">
                  <c:v>6205.24</c:v>
                </c:pt>
                <c:pt idx="38">
                  <c:v>6060.45</c:v>
                </c:pt>
                <c:pt idx="39">
                  <c:v>5929.26</c:v>
                </c:pt>
                <c:pt idx="40">
                  <c:v>6069.09</c:v>
                </c:pt>
                <c:pt idx="41">
                  <c:v>6153.1</c:v>
                </c:pt>
                <c:pt idx="42">
                  <c:v>6016.07</c:v>
                </c:pt>
                <c:pt idx="43">
                  <c:v>6121.26</c:v>
                </c:pt>
                <c:pt idx="44">
                  <c:v>6212.22</c:v>
                </c:pt>
                <c:pt idx="45">
                  <c:v>5941.33</c:v>
                </c:pt>
                <c:pt idx="46">
                  <c:v>6204.2</c:v>
                </c:pt>
                <c:pt idx="47">
                  <c:v>6430.81</c:v>
                </c:pt>
                <c:pt idx="48">
                  <c:v>6093.73</c:v>
                </c:pt>
                <c:pt idx="49">
                  <c:v>6261.26</c:v>
                </c:pt>
              </c:numCache>
            </c:numRef>
          </c:val>
          <c:smooth val="0"/>
        </c:ser>
        <c:ser>
          <c:idx val="1"/>
          <c:order val="1"/>
          <c:tx>
            <c:v>Instance LL</c:v>
          </c:tx>
          <c:marker>
            <c:symbol val="none"/>
          </c:marker>
          <c:val>
            <c:numRef>
              <c:f>towerSupport!$H$54:$H$103</c:f>
              <c:numCache>
                <c:formatCode>General</c:formatCode>
                <c:ptCount val="50"/>
                <c:pt idx="0">
                  <c:v>15051.4</c:v>
                </c:pt>
                <c:pt idx="1">
                  <c:v>8029.84</c:v>
                </c:pt>
                <c:pt idx="2">
                  <c:v>7645.55</c:v>
                </c:pt>
                <c:pt idx="3">
                  <c:v>7640.69</c:v>
                </c:pt>
                <c:pt idx="4">
                  <c:v>7729.54</c:v>
                </c:pt>
                <c:pt idx="5">
                  <c:v>8031.79</c:v>
                </c:pt>
                <c:pt idx="6">
                  <c:v>7671.18</c:v>
                </c:pt>
                <c:pt idx="7">
                  <c:v>8285.43</c:v>
                </c:pt>
                <c:pt idx="8">
                  <c:v>7584.4</c:v>
                </c:pt>
                <c:pt idx="9">
                  <c:v>7596.06</c:v>
                </c:pt>
                <c:pt idx="10">
                  <c:v>7862.68</c:v>
                </c:pt>
                <c:pt idx="11">
                  <c:v>7774.58</c:v>
                </c:pt>
                <c:pt idx="12">
                  <c:v>8172.51</c:v>
                </c:pt>
                <c:pt idx="13">
                  <c:v>7490.89</c:v>
                </c:pt>
                <c:pt idx="14">
                  <c:v>7992.99</c:v>
                </c:pt>
                <c:pt idx="15">
                  <c:v>7817.11</c:v>
                </c:pt>
                <c:pt idx="16">
                  <c:v>7268.66</c:v>
                </c:pt>
                <c:pt idx="17">
                  <c:v>7232.9</c:v>
                </c:pt>
                <c:pt idx="18">
                  <c:v>7277.4</c:v>
                </c:pt>
                <c:pt idx="19">
                  <c:v>7349.51</c:v>
                </c:pt>
                <c:pt idx="20">
                  <c:v>6997.06</c:v>
                </c:pt>
                <c:pt idx="21">
                  <c:v>6999.23</c:v>
                </c:pt>
                <c:pt idx="22">
                  <c:v>7941.81</c:v>
                </c:pt>
                <c:pt idx="23">
                  <c:v>7227.47</c:v>
                </c:pt>
                <c:pt idx="24">
                  <c:v>7266.41</c:v>
                </c:pt>
                <c:pt idx="25">
                  <c:v>6873.24</c:v>
                </c:pt>
                <c:pt idx="26">
                  <c:v>6961.87</c:v>
                </c:pt>
                <c:pt idx="27">
                  <c:v>6968.74</c:v>
                </c:pt>
                <c:pt idx="28">
                  <c:v>6952.75</c:v>
                </c:pt>
                <c:pt idx="29">
                  <c:v>6956.94</c:v>
                </c:pt>
                <c:pt idx="30">
                  <c:v>7141.82</c:v>
                </c:pt>
                <c:pt idx="31">
                  <c:v>6922.22</c:v>
                </c:pt>
                <c:pt idx="32">
                  <c:v>7373.43</c:v>
                </c:pt>
                <c:pt idx="33">
                  <c:v>7030.41</c:v>
                </c:pt>
                <c:pt idx="34">
                  <c:v>7209.29</c:v>
                </c:pt>
                <c:pt idx="35">
                  <c:v>6834.82</c:v>
                </c:pt>
                <c:pt idx="36">
                  <c:v>6782.11</c:v>
                </c:pt>
                <c:pt idx="37">
                  <c:v>7298.98</c:v>
                </c:pt>
                <c:pt idx="38">
                  <c:v>7103.16</c:v>
                </c:pt>
                <c:pt idx="39">
                  <c:v>6906.37</c:v>
                </c:pt>
                <c:pt idx="40">
                  <c:v>7067.28</c:v>
                </c:pt>
                <c:pt idx="41">
                  <c:v>6979.5</c:v>
                </c:pt>
                <c:pt idx="42">
                  <c:v>6820.39</c:v>
                </c:pt>
                <c:pt idx="43">
                  <c:v>6820.83</c:v>
                </c:pt>
                <c:pt idx="44">
                  <c:v>6807.29</c:v>
                </c:pt>
                <c:pt idx="45">
                  <c:v>6772.18</c:v>
                </c:pt>
                <c:pt idx="46">
                  <c:v>6817.52</c:v>
                </c:pt>
                <c:pt idx="47">
                  <c:v>6897.42</c:v>
                </c:pt>
                <c:pt idx="48">
                  <c:v>7113.71</c:v>
                </c:pt>
                <c:pt idx="49">
                  <c:v>6945.37</c:v>
                </c:pt>
              </c:numCache>
            </c:numRef>
          </c:val>
          <c:smooth val="0"/>
        </c:ser>
        <c:ser>
          <c:idx val="2"/>
          <c:order val="2"/>
          <c:tx>
            <c:v>Actor Blast</c:v>
          </c:tx>
          <c:marker>
            <c:symbol val="none"/>
          </c:marker>
          <c:val>
            <c:numRef>
              <c:f>towerSupport!$G$3:$G$52</c:f>
              <c:numCache>
                <c:formatCode>General</c:formatCode>
                <c:ptCount val="50"/>
                <c:pt idx="0">
                  <c:v>79225.5</c:v>
                </c:pt>
                <c:pt idx="1">
                  <c:v>56918.2</c:v>
                </c:pt>
                <c:pt idx="2">
                  <c:v>10280</c:v>
                </c:pt>
                <c:pt idx="3">
                  <c:v>9885.41</c:v>
                </c:pt>
                <c:pt idx="4">
                  <c:v>9795.44</c:v>
                </c:pt>
                <c:pt idx="5">
                  <c:v>10232.700000000001</c:v>
                </c:pt>
                <c:pt idx="6">
                  <c:v>10412.700000000001</c:v>
                </c:pt>
                <c:pt idx="7">
                  <c:v>11024</c:v>
                </c:pt>
                <c:pt idx="8">
                  <c:v>10402.799999999999</c:v>
                </c:pt>
                <c:pt idx="9">
                  <c:v>10124.299999999999</c:v>
                </c:pt>
                <c:pt idx="10">
                  <c:v>14227.1</c:v>
                </c:pt>
                <c:pt idx="11">
                  <c:v>10819.5</c:v>
                </c:pt>
                <c:pt idx="12">
                  <c:v>21852.799999999999</c:v>
                </c:pt>
                <c:pt idx="13">
                  <c:v>12133.8</c:v>
                </c:pt>
                <c:pt idx="14">
                  <c:v>13182.3</c:v>
                </c:pt>
                <c:pt idx="15">
                  <c:v>12019.6</c:v>
                </c:pt>
                <c:pt idx="16">
                  <c:v>11294.4</c:v>
                </c:pt>
                <c:pt idx="17">
                  <c:v>10689.4</c:v>
                </c:pt>
                <c:pt idx="18">
                  <c:v>10863.6</c:v>
                </c:pt>
                <c:pt idx="19">
                  <c:v>13542.5</c:v>
                </c:pt>
                <c:pt idx="20">
                  <c:v>10480.4</c:v>
                </c:pt>
                <c:pt idx="21">
                  <c:v>9643.65</c:v>
                </c:pt>
                <c:pt idx="22">
                  <c:v>19308.8</c:v>
                </c:pt>
                <c:pt idx="23">
                  <c:v>12411.1</c:v>
                </c:pt>
                <c:pt idx="24">
                  <c:v>12795.9</c:v>
                </c:pt>
                <c:pt idx="25">
                  <c:v>10131.9</c:v>
                </c:pt>
                <c:pt idx="26">
                  <c:v>9979.9599999999991</c:v>
                </c:pt>
                <c:pt idx="27">
                  <c:v>11905.5</c:v>
                </c:pt>
                <c:pt idx="28">
                  <c:v>10209.5</c:v>
                </c:pt>
                <c:pt idx="29">
                  <c:v>10316.700000000001</c:v>
                </c:pt>
                <c:pt idx="30">
                  <c:v>11791.8</c:v>
                </c:pt>
                <c:pt idx="31">
                  <c:v>10532.1</c:v>
                </c:pt>
                <c:pt idx="32">
                  <c:v>14467.4</c:v>
                </c:pt>
                <c:pt idx="33">
                  <c:v>11953</c:v>
                </c:pt>
                <c:pt idx="34">
                  <c:v>10806.1</c:v>
                </c:pt>
                <c:pt idx="35">
                  <c:v>10637.5</c:v>
                </c:pt>
                <c:pt idx="36">
                  <c:v>10328.5</c:v>
                </c:pt>
                <c:pt idx="37">
                  <c:v>12979.9</c:v>
                </c:pt>
                <c:pt idx="38">
                  <c:v>10756.6</c:v>
                </c:pt>
                <c:pt idx="39">
                  <c:v>10447.4</c:v>
                </c:pt>
                <c:pt idx="40">
                  <c:v>10972.1</c:v>
                </c:pt>
                <c:pt idx="41">
                  <c:v>10802.7</c:v>
                </c:pt>
                <c:pt idx="42">
                  <c:v>11451.7</c:v>
                </c:pt>
                <c:pt idx="43">
                  <c:v>10674.4</c:v>
                </c:pt>
                <c:pt idx="44">
                  <c:v>10971.7</c:v>
                </c:pt>
                <c:pt idx="45">
                  <c:v>10538.4</c:v>
                </c:pt>
                <c:pt idx="46">
                  <c:v>11168.8</c:v>
                </c:pt>
                <c:pt idx="47">
                  <c:v>14312.8</c:v>
                </c:pt>
                <c:pt idx="48">
                  <c:v>10807</c:v>
                </c:pt>
                <c:pt idx="49">
                  <c:v>13648.7</c:v>
                </c:pt>
              </c:numCache>
            </c:numRef>
          </c:val>
          <c:smooth val="0"/>
        </c:ser>
        <c:ser>
          <c:idx val="3"/>
          <c:order val="3"/>
          <c:tx>
            <c:v>Instance Blast</c:v>
          </c:tx>
          <c:marker>
            <c:symbol val="none"/>
          </c:marker>
          <c:val>
            <c:numRef>
              <c:f>towerSupport!$G$54:$G$103</c:f>
              <c:numCache>
                <c:formatCode>General</c:formatCode>
                <c:ptCount val="50"/>
                <c:pt idx="0">
                  <c:v>28964</c:v>
                </c:pt>
                <c:pt idx="1">
                  <c:v>37994.6</c:v>
                </c:pt>
                <c:pt idx="2">
                  <c:v>36972</c:v>
                </c:pt>
                <c:pt idx="3">
                  <c:v>37328.5</c:v>
                </c:pt>
                <c:pt idx="4">
                  <c:v>37699.9</c:v>
                </c:pt>
                <c:pt idx="5">
                  <c:v>38722.300000000003</c:v>
                </c:pt>
                <c:pt idx="6">
                  <c:v>38851.4</c:v>
                </c:pt>
                <c:pt idx="7">
                  <c:v>39669.199999999997</c:v>
                </c:pt>
                <c:pt idx="8">
                  <c:v>39801.9</c:v>
                </c:pt>
                <c:pt idx="9">
                  <c:v>40024.800000000003</c:v>
                </c:pt>
                <c:pt idx="10">
                  <c:v>41488.5</c:v>
                </c:pt>
                <c:pt idx="11">
                  <c:v>42100.3</c:v>
                </c:pt>
                <c:pt idx="12">
                  <c:v>44597.599999999999</c:v>
                </c:pt>
                <c:pt idx="13">
                  <c:v>45314.3</c:v>
                </c:pt>
                <c:pt idx="14">
                  <c:v>46658.6</c:v>
                </c:pt>
                <c:pt idx="15">
                  <c:v>47315.9</c:v>
                </c:pt>
                <c:pt idx="16">
                  <c:v>47176.6</c:v>
                </c:pt>
                <c:pt idx="17">
                  <c:v>47540.1</c:v>
                </c:pt>
                <c:pt idx="18">
                  <c:v>48162.8</c:v>
                </c:pt>
                <c:pt idx="19">
                  <c:v>48845.9</c:v>
                </c:pt>
                <c:pt idx="20">
                  <c:v>48901.4</c:v>
                </c:pt>
                <c:pt idx="21">
                  <c:v>49069.9</c:v>
                </c:pt>
                <c:pt idx="22">
                  <c:v>51588.3</c:v>
                </c:pt>
                <c:pt idx="23">
                  <c:v>51872.9</c:v>
                </c:pt>
                <c:pt idx="24">
                  <c:v>52736.4</c:v>
                </c:pt>
                <c:pt idx="25">
                  <c:v>52729.9</c:v>
                </c:pt>
                <c:pt idx="26">
                  <c:v>52680.7</c:v>
                </c:pt>
                <c:pt idx="27">
                  <c:v>53776.9</c:v>
                </c:pt>
                <c:pt idx="28">
                  <c:v>53737.4</c:v>
                </c:pt>
                <c:pt idx="29">
                  <c:v>53996.7</c:v>
                </c:pt>
                <c:pt idx="30">
                  <c:v>54621.8</c:v>
                </c:pt>
                <c:pt idx="31">
                  <c:v>54518.5</c:v>
                </c:pt>
                <c:pt idx="32">
                  <c:v>55975.8</c:v>
                </c:pt>
                <c:pt idx="33">
                  <c:v>56261</c:v>
                </c:pt>
                <c:pt idx="34">
                  <c:v>56785.4</c:v>
                </c:pt>
                <c:pt idx="35">
                  <c:v>56519</c:v>
                </c:pt>
                <c:pt idx="36">
                  <c:v>56642.6</c:v>
                </c:pt>
                <c:pt idx="37">
                  <c:v>57766</c:v>
                </c:pt>
                <c:pt idx="38">
                  <c:v>57930.8</c:v>
                </c:pt>
                <c:pt idx="39">
                  <c:v>57850.5</c:v>
                </c:pt>
                <c:pt idx="40">
                  <c:v>58341.4</c:v>
                </c:pt>
                <c:pt idx="41">
                  <c:v>58394.6</c:v>
                </c:pt>
                <c:pt idx="42">
                  <c:v>58667.3</c:v>
                </c:pt>
                <c:pt idx="43">
                  <c:v>58788.5</c:v>
                </c:pt>
                <c:pt idx="44">
                  <c:v>59264.5</c:v>
                </c:pt>
                <c:pt idx="45">
                  <c:v>59107</c:v>
                </c:pt>
                <c:pt idx="46">
                  <c:v>59490.1</c:v>
                </c:pt>
                <c:pt idx="47">
                  <c:v>60282.8</c:v>
                </c:pt>
                <c:pt idx="48">
                  <c:v>60994.1</c:v>
                </c:pt>
                <c:pt idx="49">
                  <c:v>61387.6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460544"/>
        <c:axId val="178462080"/>
      </c:lineChart>
      <c:catAx>
        <c:axId val="1784605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8462080"/>
        <c:crosses val="autoZero"/>
        <c:auto val="1"/>
        <c:lblAlgn val="ctr"/>
        <c:lblOffset val="100"/>
        <c:noMultiLvlLbl val="0"/>
      </c:catAx>
      <c:valAx>
        <c:axId val="1784620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84605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Microseconds LL Detail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towerSupport!$I$1</c:f>
              <c:strCache>
                <c:ptCount val="1"/>
                <c:pt idx="0">
                  <c:v>material</c:v>
                </c:pt>
              </c:strCache>
            </c:strRef>
          </c:tx>
          <c:invertIfNegative val="0"/>
          <c:cat>
            <c:strRef>
              <c:f>towerSupport!$A$3:$A$103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towerSupport!$I$3:$I$103</c:f>
              <c:numCache>
                <c:formatCode>General</c:formatCode>
                <c:ptCount val="101"/>
                <c:pt idx="0">
                  <c:v>2910.57</c:v>
                </c:pt>
                <c:pt idx="1">
                  <c:v>4282.6899999999996</c:v>
                </c:pt>
                <c:pt idx="2">
                  <c:v>4543.0200000000004</c:v>
                </c:pt>
                <c:pt idx="3">
                  <c:v>4361.21</c:v>
                </c:pt>
                <c:pt idx="4">
                  <c:v>4323.51</c:v>
                </c:pt>
                <c:pt idx="5">
                  <c:v>4319.41</c:v>
                </c:pt>
                <c:pt idx="6">
                  <c:v>4335.6099999999997</c:v>
                </c:pt>
                <c:pt idx="7">
                  <c:v>4566.3100000000004</c:v>
                </c:pt>
                <c:pt idx="8">
                  <c:v>4531.8</c:v>
                </c:pt>
                <c:pt idx="9">
                  <c:v>4387.0600000000004</c:v>
                </c:pt>
                <c:pt idx="10">
                  <c:v>4666.46</c:v>
                </c:pt>
                <c:pt idx="11">
                  <c:v>4466.71</c:v>
                </c:pt>
                <c:pt idx="12">
                  <c:v>4527.5</c:v>
                </c:pt>
                <c:pt idx="13">
                  <c:v>4653.5600000000004</c:v>
                </c:pt>
                <c:pt idx="14">
                  <c:v>4497.08</c:v>
                </c:pt>
                <c:pt idx="15">
                  <c:v>4471.62</c:v>
                </c:pt>
                <c:pt idx="16">
                  <c:v>4766.91</c:v>
                </c:pt>
                <c:pt idx="17">
                  <c:v>4526.8900000000003</c:v>
                </c:pt>
                <c:pt idx="18">
                  <c:v>4427.51</c:v>
                </c:pt>
                <c:pt idx="19">
                  <c:v>4729.21</c:v>
                </c:pt>
                <c:pt idx="20">
                  <c:v>4576.78</c:v>
                </c:pt>
                <c:pt idx="21">
                  <c:v>4371.8900000000003</c:v>
                </c:pt>
                <c:pt idx="22">
                  <c:v>4712.6400000000003</c:v>
                </c:pt>
                <c:pt idx="23">
                  <c:v>4430.1400000000003</c:v>
                </c:pt>
                <c:pt idx="24">
                  <c:v>4673.01</c:v>
                </c:pt>
                <c:pt idx="25">
                  <c:v>4596.0600000000004</c:v>
                </c:pt>
                <c:pt idx="26">
                  <c:v>4372.05</c:v>
                </c:pt>
                <c:pt idx="27">
                  <c:v>4754.71</c:v>
                </c:pt>
                <c:pt idx="28">
                  <c:v>4582.93</c:v>
                </c:pt>
                <c:pt idx="29">
                  <c:v>4519</c:v>
                </c:pt>
                <c:pt idx="30">
                  <c:v>4715.58</c:v>
                </c:pt>
                <c:pt idx="31">
                  <c:v>4558.5</c:v>
                </c:pt>
                <c:pt idx="32">
                  <c:v>4521.13</c:v>
                </c:pt>
                <c:pt idx="33">
                  <c:v>4530.74</c:v>
                </c:pt>
                <c:pt idx="34">
                  <c:v>4767.88</c:v>
                </c:pt>
                <c:pt idx="35">
                  <c:v>4717.55</c:v>
                </c:pt>
                <c:pt idx="36">
                  <c:v>4569.78</c:v>
                </c:pt>
                <c:pt idx="37">
                  <c:v>4734.51</c:v>
                </c:pt>
                <c:pt idx="38">
                  <c:v>4692.22</c:v>
                </c:pt>
                <c:pt idx="39">
                  <c:v>4594.43</c:v>
                </c:pt>
                <c:pt idx="40">
                  <c:v>4732.03</c:v>
                </c:pt>
                <c:pt idx="41">
                  <c:v>4759.6000000000004</c:v>
                </c:pt>
                <c:pt idx="42">
                  <c:v>4633.79</c:v>
                </c:pt>
                <c:pt idx="43">
                  <c:v>4787.76</c:v>
                </c:pt>
                <c:pt idx="44">
                  <c:v>4760.3999999999996</c:v>
                </c:pt>
                <c:pt idx="45">
                  <c:v>4619.18</c:v>
                </c:pt>
                <c:pt idx="46">
                  <c:v>4793.05</c:v>
                </c:pt>
                <c:pt idx="47">
                  <c:v>4891</c:v>
                </c:pt>
                <c:pt idx="48">
                  <c:v>4666.09</c:v>
                </c:pt>
                <c:pt idx="49">
                  <c:v>4780.87</c:v>
                </c:pt>
                <c:pt idx="51">
                  <c:v>2834.43</c:v>
                </c:pt>
                <c:pt idx="52">
                  <c:v>3796.28</c:v>
                </c:pt>
                <c:pt idx="53">
                  <c:v>3743.89</c:v>
                </c:pt>
                <c:pt idx="54">
                  <c:v>3713.17</c:v>
                </c:pt>
                <c:pt idx="55">
                  <c:v>3757.16</c:v>
                </c:pt>
                <c:pt idx="56">
                  <c:v>3737.18</c:v>
                </c:pt>
                <c:pt idx="57">
                  <c:v>3732.12</c:v>
                </c:pt>
                <c:pt idx="58">
                  <c:v>3754.6</c:v>
                </c:pt>
                <c:pt idx="59">
                  <c:v>3770.29</c:v>
                </c:pt>
                <c:pt idx="60">
                  <c:v>3802.77</c:v>
                </c:pt>
                <c:pt idx="61">
                  <c:v>3796.16</c:v>
                </c:pt>
                <c:pt idx="62">
                  <c:v>3820.38</c:v>
                </c:pt>
                <c:pt idx="63">
                  <c:v>3862.16</c:v>
                </c:pt>
                <c:pt idx="64">
                  <c:v>3875.01</c:v>
                </c:pt>
                <c:pt idx="65">
                  <c:v>3860.21</c:v>
                </c:pt>
                <c:pt idx="66">
                  <c:v>3892.54</c:v>
                </c:pt>
                <c:pt idx="67">
                  <c:v>3883.14</c:v>
                </c:pt>
                <c:pt idx="68">
                  <c:v>3899.06</c:v>
                </c:pt>
                <c:pt idx="69">
                  <c:v>3910.19</c:v>
                </c:pt>
                <c:pt idx="70">
                  <c:v>3910.61</c:v>
                </c:pt>
                <c:pt idx="71">
                  <c:v>3892.89</c:v>
                </c:pt>
                <c:pt idx="72">
                  <c:v>3884.61</c:v>
                </c:pt>
                <c:pt idx="73">
                  <c:v>3953.61</c:v>
                </c:pt>
                <c:pt idx="74">
                  <c:v>4004.91</c:v>
                </c:pt>
                <c:pt idx="75">
                  <c:v>3981.66</c:v>
                </c:pt>
                <c:pt idx="76">
                  <c:v>3950.73</c:v>
                </c:pt>
                <c:pt idx="77">
                  <c:v>3948.1</c:v>
                </c:pt>
                <c:pt idx="78">
                  <c:v>3989.08</c:v>
                </c:pt>
                <c:pt idx="79">
                  <c:v>4021.5</c:v>
                </c:pt>
                <c:pt idx="80">
                  <c:v>4000.88</c:v>
                </c:pt>
                <c:pt idx="81">
                  <c:v>3986.62</c:v>
                </c:pt>
                <c:pt idx="82">
                  <c:v>3999.93</c:v>
                </c:pt>
                <c:pt idx="83">
                  <c:v>4067.03</c:v>
                </c:pt>
                <c:pt idx="84">
                  <c:v>3999.93</c:v>
                </c:pt>
                <c:pt idx="85">
                  <c:v>4027.38</c:v>
                </c:pt>
                <c:pt idx="86">
                  <c:v>4025.9</c:v>
                </c:pt>
                <c:pt idx="87">
                  <c:v>4033.47</c:v>
                </c:pt>
                <c:pt idx="88">
                  <c:v>4061.42</c:v>
                </c:pt>
                <c:pt idx="89">
                  <c:v>4022.3</c:v>
                </c:pt>
                <c:pt idx="90">
                  <c:v>4090.78</c:v>
                </c:pt>
                <c:pt idx="91">
                  <c:v>4064.22</c:v>
                </c:pt>
                <c:pt idx="92">
                  <c:v>4126.51</c:v>
                </c:pt>
                <c:pt idx="93">
                  <c:v>4059.2</c:v>
                </c:pt>
                <c:pt idx="94">
                  <c:v>4083.02</c:v>
                </c:pt>
                <c:pt idx="95">
                  <c:v>4069.3</c:v>
                </c:pt>
                <c:pt idx="96">
                  <c:v>4088.03</c:v>
                </c:pt>
                <c:pt idx="97">
                  <c:v>4100.9399999999996</c:v>
                </c:pt>
                <c:pt idx="98">
                  <c:v>4090.71</c:v>
                </c:pt>
                <c:pt idx="99">
                  <c:v>4153.74</c:v>
                </c:pt>
                <c:pt idx="100">
                  <c:v>4131.1000000000004</c:v>
                </c:pt>
              </c:numCache>
            </c:numRef>
          </c:val>
        </c:ser>
        <c:ser>
          <c:idx val="1"/>
          <c:order val="1"/>
          <c:tx>
            <c:strRef>
              <c:f>towerSupport!$J$1</c:f>
              <c:strCache>
                <c:ptCount val="1"/>
                <c:pt idx="0">
                  <c:v>fracture</c:v>
                </c:pt>
              </c:strCache>
            </c:strRef>
          </c:tx>
          <c:invertIfNegative val="0"/>
          <c:cat>
            <c:strRef>
              <c:f>towerSupport!$A$3:$A$103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towerSupport!$J$3:$J$103</c:f>
              <c:numCache>
                <c:formatCode>General</c:formatCode>
                <c:ptCount val="101"/>
                <c:pt idx="0">
                  <c:v>537.68499999999995</c:v>
                </c:pt>
                <c:pt idx="1">
                  <c:v>797.80499999999995</c:v>
                </c:pt>
                <c:pt idx="2">
                  <c:v>670.00099999999998</c:v>
                </c:pt>
                <c:pt idx="3">
                  <c:v>696.23800000000006</c:v>
                </c:pt>
                <c:pt idx="4">
                  <c:v>679.20500000000004</c:v>
                </c:pt>
                <c:pt idx="5">
                  <c:v>855.84199999999998</c:v>
                </c:pt>
                <c:pt idx="6">
                  <c:v>727.37</c:v>
                </c:pt>
                <c:pt idx="7">
                  <c:v>895.03700000000003</c:v>
                </c:pt>
                <c:pt idx="8">
                  <c:v>802.34400000000005</c:v>
                </c:pt>
                <c:pt idx="9">
                  <c:v>763.21900000000005</c:v>
                </c:pt>
                <c:pt idx="10">
                  <c:v>873.85900000000004</c:v>
                </c:pt>
                <c:pt idx="11">
                  <c:v>894.80499999999995</c:v>
                </c:pt>
                <c:pt idx="12">
                  <c:v>1038.27</c:v>
                </c:pt>
                <c:pt idx="13">
                  <c:v>952.49300000000005</c:v>
                </c:pt>
                <c:pt idx="14">
                  <c:v>958.58600000000001</c:v>
                </c:pt>
                <c:pt idx="15">
                  <c:v>988.23</c:v>
                </c:pt>
                <c:pt idx="16">
                  <c:v>921.94399999999996</c:v>
                </c:pt>
                <c:pt idx="17">
                  <c:v>935.08699999999999</c:v>
                </c:pt>
                <c:pt idx="18">
                  <c:v>957.88599999999997</c:v>
                </c:pt>
                <c:pt idx="19">
                  <c:v>1024.06</c:v>
                </c:pt>
                <c:pt idx="20">
                  <c:v>951.03700000000003</c:v>
                </c:pt>
                <c:pt idx="21">
                  <c:v>943.48699999999997</c:v>
                </c:pt>
                <c:pt idx="22">
                  <c:v>1183.74</c:v>
                </c:pt>
                <c:pt idx="23">
                  <c:v>1038.3699999999999</c:v>
                </c:pt>
                <c:pt idx="24">
                  <c:v>1063.27</c:v>
                </c:pt>
                <c:pt idx="25">
                  <c:v>1070.1600000000001</c:v>
                </c:pt>
                <c:pt idx="26">
                  <c:v>1031.0999999999999</c:v>
                </c:pt>
                <c:pt idx="27">
                  <c:v>1067.3699999999999</c:v>
                </c:pt>
                <c:pt idx="28">
                  <c:v>1048.3599999999999</c:v>
                </c:pt>
                <c:pt idx="29">
                  <c:v>1037.1400000000001</c:v>
                </c:pt>
                <c:pt idx="30">
                  <c:v>1095.94</c:v>
                </c:pt>
                <c:pt idx="31">
                  <c:v>1098.28</c:v>
                </c:pt>
                <c:pt idx="32">
                  <c:v>1140.79</c:v>
                </c:pt>
                <c:pt idx="33">
                  <c:v>1113.8</c:v>
                </c:pt>
                <c:pt idx="34">
                  <c:v>1113.6400000000001</c:v>
                </c:pt>
                <c:pt idx="35">
                  <c:v>1111.69</c:v>
                </c:pt>
                <c:pt idx="36">
                  <c:v>1097.8599999999999</c:v>
                </c:pt>
                <c:pt idx="37">
                  <c:v>1215.33</c:v>
                </c:pt>
                <c:pt idx="38">
                  <c:v>1132.93</c:v>
                </c:pt>
                <c:pt idx="39">
                  <c:v>1137.77</c:v>
                </c:pt>
                <c:pt idx="40">
                  <c:v>1135.3399999999999</c:v>
                </c:pt>
                <c:pt idx="41">
                  <c:v>1170.9000000000001</c:v>
                </c:pt>
                <c:pt idx="42">
                  <c:v>1159.98</c:v>
                </c:pt>
                <c:pt idx="43">
                  <c:v>1157.3499999999999</c:v>
                </c:pt>
                <c:pt idx="44">
                  <c:v>1171.07</c:v>
                </c:pt>
                <c:pt idx="45">
                  <c:v>1153.3900000000001</c:v>
                </c:pt>
                <c:pt idx="46">
                  <c:v>1167.71</c:v>
                </c:pt>
                <c:pt idx="47">
                  <c:v>1261.6400000000001</c:v>
                </c:pt>
                <c:pt idx="48">
                  <c:v>1219.8399999999999</c:v>
                </c:pt>
                <c:pt idx="49">
                  <c:v>1249.99</c:v>
                </c:pt>
                <c:pt idx="51">
                  <c:v>401.274</c:v>
                </c:pt>
                <c:pt idx="52">
                  <c:v>749.99699999999996</c:v>
                </c:pt>
                <c:pt idx="53">
                  <c:v>664.94399999999996</c:v>
                </c:pt>
                <c:pt idx="54">
                  <c:v>670.71400000000006</c:v>
                </c:pt>
                <c:pt idx="55">
                  <c:v>666.67600000000004</c:v>
                </c:pt>
                <c:pt idx="56">
                  <c:v>825.91899999999998</c:v>
                </c:pt>
                <c:pt idx="57">
                  <c:v>701.21699999999998</c:v>
                </c:pt>
                <c:pt idx="58">
                  <c:v>844.09</c:v>
                </c:pt>
                <c:pt idx="59">
                  <c:v>756.77499999999998</c:v>
                </c:pt>
                <c:pt idx="60">
                  <c:v>734.5</c:v>
                </c:pt>
                <c:pt idx="61">
                  <c:v>821.09699999999998</c:v>
                </c:pt>
                <c:pt idx="62">
                  <c:v>856.66399999999999</c:v>
                </c:pt>
                <c:pt idx="63">
                  <c:v>964.12400000000002</c:v>
                </c:pt>
                <c:pt idx="64">
                  <c:v>880.59</c:v>
                </c:pt>
                <c:pt idx="65">
                  <c:v>902.43</c:v>
                </c:pt>
                <c:pt idx="66">
                  <c:v>940.38300000000004</c:v>
                </c:pt>
                <c:pt idx="67">
                  <c:v>875.09199999999998</c:v>
                </c:pt>
                <c:pt idx="68">
                  <c:v>882.19500000000005</c:v>
                </c:pt>
                <c:pt idx="69">
                  <c:v>925.85500000000002</c:v>
                </c:pt>
                <c:pt idx="70">
                  <c:v>983.18399999999997</c:v>
                </c:pt>
                <c:pt idx="71">
                  <c:v>934.35699999999997</c:v>
                </c:pt>
                <c:pt idx="72">
                  <c:v>914.45899999999995</c:v>
                </c:pt>
                <c:pt idx="73">
                  <c:v>1105.19</c:v>
                </c:pt>
                <c:pt idx="74">
                  <c:v>1011.68</c:v>
                </c:pt>
                <c:pt idx="75">
                  <c:v>1012.12</c:v>
                </c:pt>
                <c:pt idx="76">
                  <c:v>1010.14</c:v>
                </c:pt>
                <c:pt idx="77">
                  <c:v>991.83500000000004</c:v>
                </c:pt>
                <c:pt idx="78">
                  <c:v>1020.71</c:v>
                </c:pt>
                <c:pt idx="79">
                  <c:v>1013.84</c:v>
                </c:pt>
                <c:pt idx="80">
                  <c:v>1013.04</c:v>
                </c:pt>
                <c:pt idx="81">
                  <c:v>1058.4000000000001</c:v>
                </c:pt>
                <c:pt idx="82">
                  <c:v>1042.82</c:v>
                </c:pt>
                <c:pt idx="83">
                  <c:v>1078.48</c:v>
                </c:pt>
                <c:pt idx="84">
                  <c:v>1070.0999999999999</c:v>
                </c:pt>
                <c:pt idx="85">
                  <c:v>1084.46</c:v>
                </c:pt>
                <c:pt idx="86">
                  <c:v>1062.46</c:v>
                </c:pt>
                <c:pt idx="87">
                  <c:v>1080.82</c:v>
                </c:pt>
                <c:pt idx="88">
                  <c:v>1144.51</c:v>
                </c:pt>
                <c:pt idx="89">
                  <c:v>1089.07</c:v>
                </c:pt>
                <c:pt idx="90">
                  <c:v>1090</c:v>
                </c:pt>
                <c:pt idx="91">
                  <c:v>1103.08</c:v>
                </c:pt>
                <c:pt idx="92">
                  <c:v>1118.6400000000001</c:v>
                </c:pt>
                <c:pt idx="93">
                  <c:v>1119.98</c:v>
                </c:pt>
                <c:pt idx="94">
                  <c:v>1104.3699999999999</c:v>
                </c:pt>
                <c:pt idx="95">
                  <c:v>1121.17</c:v>
                </c:pt>
                <c:pt idx="96">
                  <c:v>1140.17</c:v>
                </c:pt>
                <c:pt idx="97">
                  <c:v>1135.27</c:v>
                </c:pt>
                <c:pt idx="98">
                  <c:v>1201.9000000000001</c:v>
                </c:pt>
                <c:pt idx="99">
                  <c:v>1202.43</c:v>
                </c:pt>
                <c:pt idx="100">
                  <c:v>1196.3</c:v>
                </c:pt>
              </c:numCache>
            </c:numRef>
          </c:val>
        </c:ser>
        <c:ser>
          <c:idx val="2"/>
          <c:order val="2"/>
          <c:tx>
            <c:strRef>
              <c:f>towerSupport!$K$1</c:f>
              <c:strCache>
                <c:ptCount val="1"/>
                <c:pt idx="0">
                  <c:v>island</c:v>
                </c:pt>
              </c:strCache>
            </c:strRef>
          </c:tx>
          <c:invertIfNegative val="0"/>
          <c:cat>
            <c:strRef>
              <c:f>towerSupport!$A$3:$A$103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towerSupport!$K$3:$K$103</c:f>
              <c:numCache>
                <c:formatCode>General</c:formatCode>
                <c:ptCount val="101"/>
                <c:pt idx="0">
                  <c:v>219.04400000000001</c:v>
                </c:pt>
                <c:pt idx="1">
                  <c:v>103.849</c:v>
                </c:pt>
                <c:pt idx="2">
                  <c:v>137.93899999999999</c:v>
                </c:pt>
                <c:pt idx="3">
                  <c:v>111.69799999999999</c:v>
                </c:pt>
                <c:pt idx="4">
                  <c:v>103.282</c:v>
                </c:pt>
                <c:pt idx="5">
                  <c:v>159.858</c:v>
                </c:pt>
                <c:pt idx="6">
                  <c:v>125.845</c:v>
                </c:pt>
                <c:pt idx="7">
                  <c:v>131.53299999999999</c:v>
                </c:pt>
                <c:pt idx="8">
                  <c:v>190.25700000000001</c:v>
                </c:pt>
                <c:pt idx="9">
                  <c:v>104.137</c:v>
                </c:pt>
                <c:pt idx="10">
                  <c:v>170.774</c:v>
                </c:pt>
                <c:pt idx="11">
                  <c:v>109.339</c:v>
                </c:pt>
                <c:pt idx="12">
                  <c:v>211.01400000000001</c:v>
                </c:pt>
                <c:pt idx="13">
                  <c:v>144.18</c:v>
                </c:pt>
                <c:pt idx="14">
                  <c:v>151.37700000000001</c:v>
                </c:pt>
                <c:pt idx="15">
                  <c:v>145.488</c:v>
                </c:pt>
                <c:pt idx="16">
                  <c:v>157.547</c:v>
                </c:pt>
                <c:pt idx="17">
                  <c:v>87.971100000000007</c:v>
                </c:pt>
                <c:pt idx="18">
                  <c:v>82.332300000000004</c:v>
                </c:pt>
                <c:pt idx="19">
                  <c:v>85.693899999999999</c:v>
                </c:pt>
                <c:pt idx="20">
                  <c:v>63.361699999999999</c:v>
                </c:pt>
                <c:pt idx="21">
                  <c:v>106.491</c:v>
                </c:pt>
                <c:pt idx="22">
                  <c:v>312.80599999999998</c:v>
                </c:pt>
                <c:pt idx="23">
                  <c:v>89.390699999999995</c:v>
                </c:pt>
                <c:pt idx="24">
                  <c:v>93.929500000000004</c:v>
                </c:pt>
                <c:pt idx="25">
                  <c:v>47.917099999999998</c:v>
                </c:pt>
                <c:pt idx="26">
                  <c:v>197.80600000000001</c:v>
                </c:pt>
                <c:pt idx="27">
                  <c:v>97.956199999999995</c:v>
                </c:pt>
                <c:pt idx="28">
                  <c:v>95.416700000000006</c:v>
                </c:pt>
                <c:pt idx="29">
                  <c:v>116.97499999999999</c:v>
                </c:pt>
                <c:pt idx="30">
                  <c:v>229.43199999999999</c:v>
                </c:pt>
                <c:pt idx="31">
                  <c:v>85.224699999999999</c:v>
                </c:pt>
                <c:pt idx="32">
                  <c:v>201.14599999999999</c:v>
                </c:pt>
                <c:pt idx="33">
                  <c:v>197.73099999999999</c:v>
                </c:pt>
                <c:pt idx="34">
                  <c:v>54.168300000000002</c:v>
                </c:pt>
                <c:pt idx="35">
                  <c:v>66.648300000000006</c:v>
                </c:pt>
                <c:pt idx="36">
                  <c:v>55.499699999999997</c:v>
                </c:pt>
                <c:pt idx="37">
                  <c:v>87.037300000000002</c:v>
                </c:pt>
                <c:pt idx="38">
                  <c:v>79.409000000000006</c:v>
                </c:pt>
                <c:pt idx="39">
                  <c:v>73.911699999999996</c:v>
                </c:pt>
                <c:pt idx="40">
                  <c:v>59.670200000000001</c:v>
                </c:pt>
                <c:pt idx="41">
                  <c:v>73.021500000000003</c:v>
                </c:pt>
                <c:pt idx="42">
                  <c:v>83.834400000000002</c:v>
                </c:pt>
                <c:pt idx="43">
                  <c:v>59.054299999999998</c:v>
                </c:pt>
                <c:pt idx="44">
                  <c:v>107.673</c:v>
                </c:pt>
                <c:pt idx="45">
                  <c:v>43.948900000000002</c:v>
                </c:pt>
                <c:pt idx="46">
                  <c:v>100.06399999999999</c:v>
                </c:pt>
                <c:pt idx="47">
                  <c:v>103.51300000000001</c:v>
                </c:pt>
                <c:pt idx="48">
                  <c:v>87.793499999999995</c:v>
                </c:pt>
                <c:pt idx="49">
                  <c:v>80.664100000000005</c:v>
                </c:pt>
                <c:pt idx="51">
                  <c:v>203.822</c:v>
                </c:pt>
                <c:pt idx="52">
                  <c:v>99.575100000000006</c:v>
                </c:pt>
                <c:pt idx="53">
                  <c:v>119.371</c:v>
                </c:pt>
                <c:pt idx="54">
                  <c:v>91.267399999999995</c:v>
                </c:pt>
                <c:pt idx="55">
                  <c:v>93.680300000000003</c:v>
                </c:pt>
                <c:pt idx="56">
                  <c:v>134.68299999999999</c:v>
                </c:pt>
                <c:pt idx="57">
                  <c:v>109.095</c:v>
                </c:pt>
                <c:pt idx="58">
                  <c:v>121.628</c:v>
                </c:pt>
                <c:pt idx="59">
                  <c:v>160.935</c:v>
                </c:pt>
                <c:pt idx="60">
                  <c:v>97.359899999999996</c:v>
                </c:pt>
                <c:pt idx="61">
                  <c:v>160.542</c:v>
                </c:pt>
                <c:pt idx="62">
                  <c:v>86.286299999999997</c:v>
                </c:pt>
                <c:pt idx="63">
                  <c:v>175.10900000000001</c:v>
                </c:pt>
                <c:pt idx="64">
                  <c:v>117.745</c:v>
                </c:pt>
                <c:pt idx="65">
                  <c:v>139.041</c:v>
                </c:pt>
                <c:pt idx="66">
                  <c:v>125.661</c:v>
                </c:pt>
                <c:pt idx="67">
                  <c:v>133.428</c:v>
                </c:pt>
                <c:pt idx="68">
                  <c:v>67.645600000000002</c:v>
                </c:pt>
                <c:pt idx="69">
                  <c:v>76.574399999999997</c:v>
                </c:pt>
                <c:pt idx="70">
                  <c:v>80.349599999999995</c:v>
                </c:pt>
                <c:pt idx="71">
                  <c:v>51.027299999999997</c:v>
                </c:pt>
                <c:pt idx="72">
                  <c:v>96.681600000000003</c:v>
                </c:pt>
                <c:pt idx="73">
                  <c:v>275.35899999999998</c:v>
                </c:pt>
                <c:pt idx="74">
                  <c:v>78.443700000000007</c:v>
                </c:pt>
                <c:pt idx="75">
                  <c:v>69.385499999999993</c:v>
                </c:pt>
                <c:pt idx="76">
                  <c:v>38.7684</c:v>
                </c:pt>
                <c:pt idx="77">
                  <c:v>162.06700000000001</c:v>
                </c:pt>
                <c:pt idx="78">
                  <c:v>81.227800000000002</c:v>
                </c:pt>
                <c:pt idx="79">
                  <c:v>62.905700000000003</c:v>
                </c:pt>
                <c:pt idx="80">
                  <c:v>95.301000000000002</c:v>
                </c:pt>
                <c:pt idx="81">
                  <c:v>196.54599999999999</c:v>
                </c:pt>
                <c:pt idx="82">
                  <c:v>69.777299999999997</c:v>
                </c:pt>
                <c:pt idx="83">
                  <c:v>125.899</c:v>
                </c:pt>
                <c:pt idx="84">
                  <c:v>184.684</c:v>
                </c:pt>
                <c:pt idx="85">
                  <c:v>45.9574</c:v>
                </c:pt>
                <c:pt idx="86">
                  <c:v>67.858199999999997</c:v>
                </c:pt>
                <c:pt idx="87">
                  <c:v>44.770899999999997</c:v>
                </c:pt>
                <c:pt idx="88">
                  <c:v>73.256900000000002</c:v>
                </c:pt>
                <c:pt idx="89">
                  <c:v>66.859700000000004</c:v>
                </c:pt>
                <c:pt idx="90">
                  <c:v>68.364599999999996</c:v>
                </c:pt>
                <c:pt idx="91">
                  <c:v>50.034500000000001</c:v>
                </c:pt>
                <c:pt idx="92">
                  <c:v>96.2273</c:v>
                </c:pt>
                <c:pt idx="93">
                  <c:v>70.047700000000006</c:v>
                </c:pt>
                <c:pt idx="94">
                  <c:v>49.120199999999997</c:v>
                </c:pt>
                <c:pt idx="95">
                  <c:v>83.369799999999998</c:v>
                </c:pt>
                <c:pt idx="96">
                  <c:v>42.557899999999997</c:v>
                </c:pt>
                <c:pt idx="97">
                  <c:v>51.840699999999998</c:v>
                </c:pt>
                <c:pt idx="98">
                  <c:v>79.128299999999996</c:v>
                </c:pt>
                <c:pt idx="99">
                  <c:v>51.224899999999998</c:v>
                </c:pt>
                <c:pt idx="100">
                  <c:v>65.015000000000001</c:v>
                </c:pt>
              </c:numCache>
            </c:numRef>
          </c:val>
        </c:ser>
        <c:ser>
          <c:idx val="3"/>
          <c:order val="3"/>
          <c:tx>
            <c:strRef>
              <c:f>towerSupport!$L$1</c:f>
              <c:strCache>
                <c:ptCount val="1"/>
                <c:pt idx="0">
                  <c:v>partition</c:v>
                </c:pt>
              </c:strCache>
            </c:strRef>
          </c:tx>
          <c:invertIfNegative val="0"/>
          <c:cat>
            <c:strRef>
              <c:f>towerSupport!$A$3:$A$103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towerSupport!$L$3:$L$103</c:f>
              <c:numCache>
                <c:formatCode>General</c:formatCode>
                <c:ptCount val="101"/>
                <c:pt idx="0">
                  <c:v>530.10599999999999</c:v>
                </c:pt>
                <c:pt idx="1">
                  <c:v>248.858</c:v>
                </c:pt>
                <c:pt idx="2">
                  <c:v>70.428700000000006</c:v>
                </c:pt>
                <c:pt idx="3">
                  <c:v>72.847899999999996</c:v>
                </c:pt>
                <c:pt idx="4">
                  <c:v>62.927500000000002</c:v>
                </c:pt>
                <c:pt idx="5">
                  <c:v>74.978999999999999</c:v>
                </c:pt>
                <c:pt idx="6">
                  <c:v>73.037499999999994</c:v>
                </c:pt>
                <c:pt idx="7">
                  <c:v>76.186599999999999</c:v>
                </c:pt>
                <c:pt idx="8">
                  <c:v>70.061999999999998</c:v>
                </c:pt>
                <c:pt idx="9">
                  <c:v>63.789099999999998</c:v>
                </c:pt>
                <c:pt idx="10">
                  <c:v>83.7273</c:v>
                </c:pt>
                <c:pt idx="11">
                  <c:v>69.177499999999995</c:v>
                </c:pt>
                <c:pt idx="12">
                  <c:v>122.125</c:v>
                </c:pt>
                <c:pt idx="13">
                  <c:v>70.176599999999993</c:v>
                </c:pt>
                <c:pt idx="14">
                  <c:v>82.824399999999997</c:v>
                </c:pt>
                <c:pt idx="15">
                  <c:v>68.291799999999995</c:v>
                </c:pt>
                <c:pt idx="16">
                  <c:v>57.6325</c:v>
                </c:pt>
                <c:pt idx="17">
                  <c:v>58.022599999999997</c:v>
                </c:pt>
                <c:pt idx="18">
                  <c:v>54.0411</c:v>
                </c:pt>
                <c:pt idx="19">
                  <c:v>63.1188</c:v>
                </c:pt>
                <c:pt idx="20">
                  <c:v>48.806199999999997</c:v>
                </c:pt>
                <c:pt idx="21">
                  <c:v>40.890300000000003</c:v>
                </c:pt>
                <c:pt idx="22">
                  <c:v>97.759100000000004</c:v>
                </c:pt>
                <c:pt idx="23">
                  <c:v>54.241599999999998</c:v>
                </c:pt>
                <c:pt idx="24">
                  <c:v>53.676200000000001</c:v>
                </c:pt>
                <c:pt idx="25">
                  <c:v>42.007399999999997</c:v>
                </c:pt>
                <c:pt idx="26">
                  <c:v>41.309699999999999</c:v>
                </c:pt>
                <c:pt idx="27">
                  <c:v>49.737699999999997</c:v>
                </c:pt>
                <c:pt idx="28">
                  <c:v>43.434399999999997</c:v>
                </c:pt>
                <c:pt idx="29">
                  <c:v>41.462000000000003</c:v>
                </c:pt>
                <c:pt idx="30">
                  <c:v>47.520699999999998</c:v>
                </c:pt>
                <c:pt idx="31">
                  <c:v>41.987400000000001</c:v>
                </c:pt>
                <c:pt idx="32">
                  <c:v>66.821299999999994</c:v>
                </c:pt>
                <c:pt idx="33">
                  <c:v>47.728099999999998</c:v>
                </c:pt>
                <c:pt idx="34">
                  <c:v>42.628999999999998</c:v>
                </c:pt>
                <c:pt idx="35">
                  <c:v>41.5274</c:v>
                </c:pt>
                <c:pt idx="36">
                  <c:v>33.621200000000002</c:v>
                </c:pt>
                <c:pt idx="37">
                  <c:v>51.5852</c:v>
                </c:pt>
                <c:pt idx="38">
                  <c:v>46.865900000000003</c:v>
                </c:pt>
                <c:pt idx="39">
                  <c:v>34.162500000000001</c:v>
                </c:pt>
                <c:pt idx="40">
                  <c:v>40.348399999999998</c:v>
                </c:pt>
                <c:pt idx="41">
                  <c:v>42.089300000000001</c:v>
                </c:pt>
                <c:pt idx="42">
                  <c:v>37.928600000000003</c:v>
                </c:pt>
                <c:pt idx="43">
                  <c:v>30.448599999999999</c:v>
                </c:pt>
                <c:pt idx="44">
                  <c:v>42.023499999999999</c:v>
                </c:pt>
                <c:pt idx="45">
                  <c:v>45.621099999999998</c:v>
                </c:pt>
                <c:pt idx="46">
                  <c:v>35.294499999999999</c:v>
                </c:pt>
                <c:pt idx="47">
                  <c:v>51.720399999999998</c:v>
                </c:pt>
                <c:pt idx="48">
                  <c:v>35.137</c:v>
                </c:pt>
                <c:pt idx="49">
                  <c:v>46.525599999999997</c:v>
                </c:pt>
                <c:pt idx="51">
                  <c:v>11609</c:v>
                </c:pt>
                <c:pt idx="52">
                  <c:v>3381.19</c:v>
                </c:pt>
                <c:pt idx="53">
                  <c:v>3114.45</c:v>
                </c:pt>
                <c:pt idx="54">
                  <c:v>3162.58</c:v>
                </c:pt>
                <c:pt idx="55">
                  <c:v>3209.25</c:v>
                </c:pt>
                <c:pt idx="56">
                  <c:v>3331.1</c:v>
                </c:pt>
                <c:pt idx="57">
                  <c:v>3125.66</c:v>
                </c:pt>
                <c:pt idx="58">
                  <c:v>3562.21</c:v>
                </c:pt>
                <c:pt idx="59">
                  <c:v>2893.66</c:v>
                </c:pt>
                <c:pt idx="60">
                  <c:v>2958.55</c:v>
                </c:pt>
                <c:pt idx="61">
                  <c:v>3081.86</c:v>
                </c:pt>
                <c:pt idx="62">
                  <c:v>3008.3</c:v>
                </c:pt>
                <c:pt idx="63">
                  <c:v>3168.02</c:v>
                </c:pt>
                <c:pt idx="64">
                  <c:v>2614.63</c:v>
                </c:pt>
                <c:pt idx="65">
                  <c:v>3088.4</c:v>
                </c:pt>
                <c:pt idx="66">
                  <c:v>2855.75</c:v>
                </c:pt>
                <c:pt idx="67">
                  <c:v>2374.14</c:v>
                </c:pt>
                <c:pt idx="68">
                  <c:v>2381.48</c:v>
                </c:pt>
                <c:pt idx="69">
                  <c:v>2362.61</c:v>
                </c:pt>
                <c:pt idx="70">
                  <c:v>2373.86</c:v>
                </c:pt>
                <c:pt idx="71">
                  <c:v>2117.38</c:v>
                </c:pt>
                <c:pt idx="72">
                  <c:v>2102.12</c:v>
                </c:pt>
                <c:pt idx="73">
                  <c:v>2606.14</c:v>
                </c:pt>
                <c:pt idx="74">
                  <c:v>2130.96</c:v>
                </c:pt>
                <c:pt idx="75">
                  <c:v>2201.85</c:v>
                </c:pt>
                <c:pt idx="76">
                  <c:v>1872.28</c:v>
                </c:pt>
                <c:pt idx="77">
                  <c:v>1858.54</c:v>
                </c:pt>
                <c:pt idx="78">
                  <c:v>1876.34</c:v>
                </c:pt>
                <c:pt idx="79">
                  <c:v>1853.19</c:v>
                </c:pt>
                <c:pt idx="80">
                  <c:v>1846.21</c:v>
                </c:pt>
                <c:pt idx="81">
                  <c:v>1898.8</c:v>
                </c:pt>
                <c:pt idx="82">
                  <c:v>1808.03</c:v>
                </c:pt>
                <c:pt idx="83">
                  <c:v>2100.33</c:v>
                </c:pt>
                <c:pt idx="84">
                  <c:v>1774.24</c:v>
                </c:pt>
                <c:pt idx="85">
                  <c:v>2049.8000000000002</c:v>
                </c:pt>
                <c:pt idx="86">
                  <c:v>1677.19</c:v>
                </c:pt>
                <c:pt idx="87">
                  <c:v>1621.74</c:v>
                </c:pt>
                <c:pt idx="88">
                  <c:v>2018.3</c:v>
                </c:pt>
                <c:pt idx="89">
                  <c:v>1923.56</c:v>
                </c:pt>
                <c:pt idx="90">
                  <c:v>1655.99</c:v>
                </c:pt>
                <c:pt idx="91">
                  <c:v>1848.73</c:v>
                </c:pt>
                <c:pt idx="92">
                  <c:v>1636.65</c:v>
                </c:pt>
                <c:pt idx="93">
                  <c:v>1569.79</c:v>
                </c:pt>
                <c:pt idx="94">
                  <c:v>1583.13</c:v>
                </c:pt>
                <c:pt idx="95">
                  <c:v>1532.15</c:v>
                </c:pt>
                <c:pt idx="96">
                  <c:v>1500.22</c:v>
                </c:pt>
                <c:pt idx="97">
                  <c:v>1528.28</c:v>
                </c:pt>
                <c:pt idx="98">
                  <c:v>1524.52</c:v>
                </c:pt>
                <c:pt idx="99">
                  <c:v>1705.19</c:v>
                </c:pt>
                <c:pt idx="100">
                  <c:v>1551.76</c:v>
                </c:pt>
              </c:numCache>
            </c:numRef>
          </c:val>
        </c:ser>
        <c:ser>
          <c:idx val="4"/>
          <c:order val="4"/>
          <c:tx>
            <c:strRef>
              <c:f>towerSupport!$M$1</c:f>
              <c:strCache>
                <c:ptCount val="1"/>
                <c:pt idx="0">
                  <c:v>visibility</c:v>
                </c:pt>
              </c:strCache>
            </c:strRef>
          </c:tx>
          <c:invertIfNegative val="0"/>
          <c:cat>
            <c:strRef>
              <c:f>towerSupport!$A$3:$A$103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towerSupport!$M$3:$M$103</c:f>
              <c:numCache>
                <c:formatCode>General</c:formatCode>
                <c:ptCount val="101"/>
                <c:pt idx="0">
                  <c:v>2061.0500000000002</c:v>
                </c:pt>
                <c:pt idx="1">
                  <c:v>165.59100000000001</c:v>
                </c:pt>
                <c:pt idx="2">
                  <c:v>182.422</c:v>
                </c:pt>
                <c:pt idx="3">
                  <c:v>180.53299999999999</c:v>
                </c:pt>
                <c:pt idx="4">
                  <c:v>159.267</c:v>
                </c:pt>
                <c:pt idx="5">
                  <c:v>207.02099999999999</c:v>
                </c:pt>
                <c:pt idx="6">
                  <c:v>181.16399999999999</c:v>
                </c:pt>
                <c:pt idx="7">
                  <c:v>190.93799999999999</c:v>
                </c:pt>
                <c:pt idx="8">
                  <c:v>208.50899999999999</c:v>
                </c:pt>
                <c:pt idx="9">
                  <c:v>157.81800000000001</c:v>
                </c:pt>
                <c:pt idx="10">
                  <c:v>211.816</c:v>
                </c:pt>
                <c:pt idx="11">
                  <c:v>171.84299999999999</c:v>
                </c:pt>
                <c:pt idx="12">
                  <c:v>241.71</c:v>
                </c:pt>
                <c:pt idx="13">
                  <c:v>178.53200000000001</c:v>
                </c:pt>
                <c:pt idx="14">
                  <c:v>194.041</c:v>
                </c:pt>
                <c:pt idx="15">
                  <c:v>171.32</c:v>
                </c:pt>
                <c:pt idx="16">
                  <c:v>185.505</c:v>
                </c:pt>
                <c:pt idx="17">
                  <c:v>138.346</c:v>
                </c:pt>
                <c:pt idx="18">
                  <c:v>124.89</c:v>
                </c:pt>
                <c:pt idx="19">
                  <c:v>135.00899999999999</c:v>
                </c:pt>
                <c:pt idx="20">
                  <c:v>123.533</c:v>
                </c:pt>
                <c:pt idx="21">
                  <c:v>137.13300000000001</c:v>
                </c:pt>
                <c:pt idx="22">
                  <c:v>271.04199999999997</c:v>
                </c:pt>
                <c:pt idx="23">
                  <c:v>120.45099999999999</c:v>
                </c:pt>
                <c:pt idx="24">
                  <c:v>131.46799999999999</c:v>
                </c:pt>
                <c:pt idx="25">
                  <c:v>107.777</c:v>
                </c:pt>
                <c:pt idx="26">
                  <c:v>170.92500000000001</c:v>
                </c:pt>
                <c:pt idx="27">
                  <c:v>127.86199999999999</c:v>
                </c:pt>
                <c:pt idx="28">
                  <c:v>118.965</c:v>
                </c:pt>
                <c:pt idx="29">
                  <c:v>143.381</c:v>
                </c:pt>
                <c:pt idx="30">
                  <c:v>213.678</c:v>
                </c:pt>
                <c:pt idx="31">
                  <c:v>114.245</c:v>
                </c:pt>
                <c:pt idx="32">
                  <c:v>185.31299999999999</c:v>
                </c:pt>
                <c:pt idx="33">
                  <c:v>183.584</c:v>
                </c:pt>
                <c:pt idx="34">
                  <c:v>107.994</c:v>
                </c:pt>
                <c:pt idx="35">
                  <c:v>98.820700000000002</c:v>
                </c:pt>
                <c:pt idx="36">
                  <c:v>90.680800000000005</c:v>
                </c:pt>
                <c:pt idx="37">
                  <c:v>116.767</c:v>
                </c:pt>
                <c:pt idx="38">
                  <c:v>109.015</c:v>
                </c:pt>
                <c:pt idx="39">
                  <c:v>88.993700000000004</c:v>
                </c:pt>
                <c:pt idx="40">
                  <c:v>101.702</c:v>
                </c:pt>
                <c:pt idx="41">
                  <c:v>107.499</c:v>
                </c:pt>
                <c:pt idx="42">
                  <c:v>100.538</c:v>
                </c:pt>
                <c:pt idx="43">
                  <c:v>86.656300000000002</c:v>
                </c:pt>
                <c:pt idx="44">
                  <c:v>131.053</c:v>
                </c:pt>
                <c:pt idx="45">
                  <c:v>79.187299999999993</c:v>
                </c:pt>
                <c:pt idx="46">
                  <c:v>108.078</c:v>
                </c:pt>
                <c:pt idx="47">
                  <c:v>122.935</c:v>
                </c:pt>
                <c:pt idx="48">
                  <c:v>84.861500000000007</c:v>
                </c:pt>
                <c:pt idx="49">
                  <c:v>103.212</c:v>
                </c:pt>
                <c:pt idx="51">
                  <c:v>2.9290799999999999</c:v>
                </c:pt>
                <c:pt idx="52">
                  <c:v>2.78701</c:v>
                </c:pt>
                <c:pt idx="53">
                  <c:v>2.9021599999999999</c:v>
                </c:pt>
                <c:pt idx="54">
                  <c:v>2.9542899999999999</c:v>
                </c:pt>
                <c:pt idx="55">
                  <c:v>2.7686799999999998</c:v>
                </c:pt>
                <c:pt idx="56">
                  <c:v>2.9021599999999999</c:v>
                </c:pt>
                <c:pt idx="57">
                  <c:v>3.08548</c:v>
                </c:pt>
                <c:pt idx="58">
                  <c:v>2.9004400000000001</c:v>
                </c:pt>
                <c:pt idx="59">
                  <c:v>2.7337400000000001</c:v>
                </c:pt>
                <c:pt idx="60">
                  <c:v>2.88096</c:v>
                </c:pt>
                <c:pt idx="61">
                  <c:v>3.02475</c:v>
                </c:pt>
                <c:pt idx="62">
                  <c:v>2.95486</c:v>
                </c:pt>
                <c:pt idx="63">
                  <c:v>3.09694</c:v>
                </c:pt>
                <c:pt idx="64">
                  <c:v>2.92164</c:v>
                </c:pt>
                <c:pt idx="65">
                  <c:v>2.9182000000000001</c:v>
                </c:pt>
                <c:pt idx="66">
                  <c:v>2.7704</c:v>
                </c:pt>
                <c:pt idx="67">
                  <c:v>2.8626299999999998</c:v>
                </c:pt>
                <c:pt idx="68">
                  <c:v>2.5246400000000002</c:v>
                </c:pt>
                <c:pt idx="69">
                  <c:v>2.1751900000000002</c:v>
                </c:pt>
                <c:pt idx="70">
                  <c:v>1.5037799999999999</c:v>
                </c:pt>
                <c:pt idx="71">
                  <c:v>1.4064000000000001</c:v>
                </c:pt>
                <c:pt idx="72">
                  <c:v>1.36572</c:v>
                </c:pt>
                <c:pt idx="73">
                  <c:v>1.5204</c:v>
                </c:pt>
                <c:pt idx="74">
                  <c:v>1.4757100000000001</c:v>
                </c:pt>
                <c:pt idx="75">
                  <c:v>1.3937900000000001</c:v>
                </c:pt>
                <c:pt idx="76">
                  <c:v>1.3284899999999999</c:v>
                </c:pt>
                <c:pt idx="77">
                  <c:v>1.3388</c:v>
                </c:pt>
                <c:pt idx="78">
                  <c:v>1.3783300000000001</c:v>
                </c:pt>
                <c:pt idx="79">
                  <c:v>1.31073</c:v>
                </c:pt>
                <c:pt idx="80">
                  <c:v>1.5060800000000001</c:v>
                </c:pt>
                <c:pt idx="81">
                  <c:v>1.4591000000000001</c:v>
                </c:pt>
                <c:pt idx="82">
                  <c:v>1.66018</c:v>
                </c:pt>
                <c:pt idx="83">
                  <c:v>1.6979900000000001</c:v>
                </c:pt>
                <c:pt idx="84">
                  <c:v>1.4533700000000001</c:v>
                </c:pt>
                <c:pt idx="85">
                  <c:v>1.69398</c:v>
                </c:pt>
                <c:pt idx="86">
                  <c:v>1.4052500000000001</c:v>
                </c:pt>
                <c:pt idx="87">
                  <c:v>1.30958</c:v>
                </c:pt>
                <c:pt idx="88">
                  <c:v>1.50264</c:v>
                </c:pt>
                <c:pt idx="89">
                  <c:v>1.3754599999999999</c:v>
                </c:pt>
                <c:pt idx="90">
                  <c:v>1.22594</c:v>
                </c:pt>
                <c:pt idx="91">
                  <c:v>1.2190700000000001</c:v>
                </c:pt>
                <c:pt idx="92">
                  <c:v>1.46827</c:v>
                </c:pt>
                <c:pt idx="93">
                  <c:v>1.37202</c:v>
                </c:pt>
                <c:pt idx="94">
                  <c:v>1.1875599999999999</c:v>
                </c:pt>
                <c:pt idx="95">
                  <c:v>1.2872399999999999</c:v>
                </c:pt>
                <c:pt idx="96">
                  <c:v>1.1950099999999999</c:v>
                </c:pt>
                <c:pt idx="97">
                  <c:v>1.18126</c:v>
                </c:pt>
                <c:pt idx="98">
                  <c:v>1.15147</c:v>
                </c:pt>
                <c:pt idx="99">
                  <c:v>1.12283</c:v>
                </c:pt>
                <c:pt idx="100">
                  <c:v>1.19329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8811648"/>
        <c:axId val="178813184"/>
      </c:barChart>
      <c:lineChart>
        <c:grouping val="standard"/>
        <c:varyColors val="0"/>
        <c:ser>
          <c:idx val="5"/>
          <c:order val="5"/>
          <c:tx>
            <c:v>Actors</c:v>
          </c:tx>
          <c:marker>
            <c:symbol val="none"/>
          </c:marker>
          <c:val>
            <c:numRef>
              <c:f>towerSupport!$E$3:$E$103</c:f>
              <c:numCache>
                <c:formatCode>General</c:formatCode>
                <c:ptCount val="101"/>
                <c:pt idx="0">
                  <c:v>1</c:v>
                </c:pt>
                <c:pt idx="1">
                  <c:v>3725</c:v>
                </c:pt>
                <c:pt idx="2">
                  <c:v>3785</c:v>
                </c:pt>
                <c:pt idx="3">
                  <c:v>3844</c:v>
                </c:pt>
                <c:pt idx="4">
                  <c:v>3903</c:v>
                </c:pt>
                <c:pt idx="5">
                  <c:v>3963</c:v>
                </c:pt>
                <c:pt idx="6">
                  <c:v>4022</c:v>
                </c:pt>
                <c:pt idx="7">
                  <c:v>4093</c:v>
                </c:pt>
                <c:pt idx="8">
                  <c:v>4167</c:v>
                </c:pt>
                <c:pt idx="9">
                  <c:v>4226</c:v>
                </c:pt>
                <c:pt idx="10">
                  <c:v>4284</c:v>
                </c:pt>
                <c:pt idx="11">
                  <c:v>4458</c:v>
                </c:pt>
                <c:pt idx="12">
                  <c:v>4522</c:v>
                </c:pt>
                <c:pt idx="13">
                  <c:v>4922</c:v>
                </c:pt>
                <c:pt idx="14">
                  <c:v>5011</c:v>
                </c:pt>
                <c:pt idx="15">
                  <c:v>5142</c:v>
                </c:pt>
                <c:pt idx="16">
                  <c:v>5237</c:v>
                </c:pt>
                <c:pt idx="17">
                  <c:v>5295</c:v>
                </c:pt>
                <c:pt idx="18">
                  <c:v>5351</c:v>
                </c:pt>
                <c:pt idx="19">
                  <c:v>5408</c:v>
                </c:pt>
                <c:pt idx="20">
                  <c:v>5524</c:v>
                </c:pt>
                <c:pt idx="21">
                  <c:v>5572</c:v>
                </c:pt>
                <c:pt idx="22">
                  <c:v>5600</c:v>
                </c:pt>
                <c:pt idx="23">
                  <c:v>5885</c:v>
                </c:pt>
                <c:pt idx="24">
                  <c:v>5988</c:v>
                </c:pt>
                <c:pt idx="25">
                  <c:v>6089</c:v>
                </c:pt>
                <c:pt idx="26">
                  <c:v>6115</c:v>
                </c:pt>
                <c:pt idx="27">
                  <c:v>6142</c:v>
                </c:pt>
                <c:pt idx="28">
                  <c:v>6215</c:v>
                </c:pt>
                <c:pt idx="29">
                  <c:v>6244</c:v>
                </c:pt>
                <c:pt idx="30">
                  <c:v>6272</c:v>
                </c:pt>
                <c:pt idx="31">
                  <c:v>6334</c:v>
                </c:pt>
                <c:pt idx="32">
                  <c:v>6369</c:v>
                </c:pt>
                <c:pt idx="33">
                  <c:v>6514</c:v>
                </c:pt>
                <c:pt idx="34">
                  <c:v>6577</c:v>
                </c:pt>
                <c:pt idx="35">
                  <c:v>6606</c:v>
                </c:pt>
                <c:pt idx="36">
                  <c:v>6634</c:v>
                </c:pt>
                <c:pt idx="37">
                  <c:v>6664</c:v>
                </c:pt>
                <c:pt idx="38">
                  <c:v>6754</c:v>
                </c:pt>
                <c:pt idx="39">
                  <c:v>6784</c:v>
                </c:pt>
                <c:pt idx="40">
                  <c:v>6811</c:v>
                </c:pt>
                <c:pt idx="41">
                  <c:v>6846</c:v>
                </c:pt>
                <c:pt idx="42">
                  <c:v>6874</c:v>
                </c:pt>
                <c:pt idx="43">
                  <c:v>6926</c:v>
                </c:pt>
                <c:pt idx="44">
                  <c:v>6951</c:v>
                </c:pt>
                <c:pt idx="45">
                  <c:v>6982</c:v>
                </c:pt>
                <c:pt idx="46">
                  <c:v>7010</c:v>
                </c:pt>
                <c:pt idx="47">
                  <c:v>7041</c:v>
                </c:pt>
                <c:pt idx="48">
                  <c:v>7163</c:v>
                </c:pt>
                <c:pt idx="49">
                  <c:v>7191</c:v>
                </c:pt>
                <c:pt idx="51">
                  <c:v>1</c:v>
                </c:pt>
                <c:pt idx="52">
                  <c:v>3725</c:v>
                </c:pt>
                <c:pt idx="53">
                  <c:v>3785</c:v>
                </c:pt>
                <c:pt idx="54">
                  <c:v>3844</c:v>
                </c:pt>
                <c:pt idx="55">
                  <c:v>3903</c:v>
                </c:pt>
                <c:pt idx="56">
                  <c:v>3963</c:v>
                </c:pt>
                <c:pt idx="57">
                  <c:v>4022</c:v>
                </c:pt>
                <c:pt idx="58">
                  <c:v>4093</c:v>
                </c:pt>
                <c:pt idx="59">
                  <c:v>4167</c:v>
                </c:pt>
                <c:pt idx="60">
                  <c:v>4226</c:v>
                </c:pt>
                <c:pt idx="61">
                  <c:v>4284</c:v>
                </c:pt>
                <c:pt idx="62">
                  <c:v>4458</c:v>
                </c:pt>
                <c:pt idx="63">
                  <c:v>4522</c:v>
                </c:pt>
                <c:pt idx="64">
                  <c:v>4922</c:v>
                </c:pt>
                <c:pt idx="65">
                  <c:v>5011</c:v>
                </c:pt>
                <c:pt idx="66">
                  <c:v>5142</c:v>
                </c:pt>
                <c:pt idx="67">
                  <c:v>5237</c:v>
                </c:pt>
                <c:pt idx="68">
                  <c:v>5295</c:v>
                </c:pt>
                <c:pt idx="69">
                  <c:v>5351</c:v>
                </c:pt>
                <c:pt idx="70">
                  <c:v>5408</c:v>
                </c:pt>
                <c:pt idx="71">
                  <c:v>5524</c:v>
                </c:pt>
                <c:pt idx="72">
                  <c:v>5572</c:v>
                </c:pt>
                <c:pt idx="73">
                  <c:v>5600</c:v>
                </c:pt>
                <c:pt idx="74">
                  <c:v>5885</c:v>
                </c:pt>
                <c:pt idx="75">
                  <c:v>5988</c:v>
                </c:pt>
                <c:pt idx="76">
                  <c:v>6089</c:v>
                </c:pt>
                <c:pt idx="77">
                  <c:v>6115</c:v>
                </c:pt>
                <c:pt idx="78">
                  <c:v>6142</c:v>
                </c:pt>
                <c:pt idx="79">
                  <c:v>6215</c:v>
                </c:pt>
                <c:pt idx="80">
                  <c:v>6244</c:v>
                </c:pt>
                <c:pt idx="81">
                  <c:v>6272</c:v>
                </c:pt>
                <c:pt idx="82">
                  <c:v>6334</c:v>
                </c:pt>
                <c:pt idx="83">
                  <c:v>6369</c:v>
                </c:pt>
                <c:pt idx="84">
                  <c:v>6514</c:v>
                </c:pt>
                <c:pt idx="85">
                  <c:v>6577</c:v>
                </c:pt>
                <c:pt idx="86">
                  <c:v>6606</c:v>
                </c:pt>
                <c:pt idx="87">
                  <c:v>6634</c:v>
                </c:pt>
                <c:pt idx="88">
                  <c:v>6664</c:v>
                </c:pt>
                <c:pt idx="89">
                  <c:v>6754</c:v>
                </c:pt>
                <c:pt idx="90">
                  <c:v>6784</c:v>
                </c:pt>
                <c:pt idx="91">
                  <c:v>6811</c:v>
                </c:pt>
                <c:pt idx="92">
                  <c:v>6846</c:v>
                </c:pt>
                <c:pt idx="93">
                  <c:v>6874</c:v>
                </c:pt>
                <c:pt idx="94">
                  <c:v>6926</c:v>
                </c:pt>
                <c:pt idx="95">
                  <c:v>6951</c:v>
                </c:pt>
                <c:pt idx="96">
                  <c:v>6982</c:v>
                </c:pt>
                <c:pt idx="97">
                  <c:v>7010</c:v>
                </c:pt>
                <c:pt idx="98">
                  <c:v>7041</c:v>
                </c:pt>
                <c:pt idx="99">
                  <c:v>7163</c:v>
                </c:pt>
                <c:pt idx="100">
                  <c:v>7191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820992"/>
        <c:axId val="178819072"/>
      </c:lineChart>
      <c:catAx>
        <c:axId val="178811648"/>
        <c:scaling>
          <c:orientation val="minMax"/>
        </c:scaling>
        <c:delete val="0"/>
        <c:axPos val="b"/>
        <c:majorTickMark val="out"/>
        <c:minorTickMark val="none"/>
        <c:tickLblPos val="nextTo"/>
        <c:crossAx val="178813184"/>
        <c:crosses val="autoZero"/>
        <c:auto val="1"/>
        <c:lblAlgn val="ctr"/>
        <c:lblOffset val="100"/>
        <c:noMultiLvlLbl val="0"/>
      </c:catAx>
      <c:valAx>
        <c:axId val="1788131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8811648"/>
        <c:crosses val="autoZero"/>
        <c:crossBetween val="between"/>
      </c:valAx>
      <c:valAx>
        <c:axId val="178819072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Actors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78820992"/>
        <c:crosses val="max"/>
        <c:crossBetween val="between"/>
      </c:valAx>
      <c:catAx>
        <c:axId val="178820992"/>
        <c:scaling>
          <c:orientation val="minMax"/>
        </c:scaling>
        <c:delete val="1"/>
        <c:axPos val="b"/>
        <c:majorTickMark val="out"/>
        <c:minorTickMark val="none"/>
        <c:tickLblPos val="nextTo"/>
        <c:crossAx val="178819072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Actor Count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val>
            <c:numRef>
              <c:f>towerSupport!$E$3:$E$52</c:f>
              <c:numCache>
                <c:formatCode>General</c:formatCode>
                <c:ptCount val="50"/>
                <c:pt idx="0">
                  <c:v>1</c:v>
                </c:pt>
                <c:pt idx="1">
                  <c:v>3725</c:v>
                </c:pt>
                <c:pt idx="2">
                  <c:v>3785</c:v>
                </c:pt>
                <c:pt idx="3">
                  <c:v>3844</c:v>
                </c:pt>
                <c:pt idx="4">
                  <c:v>3903</c:v>
                </c:pt>
                <c:pt idx="5">
                  <c:v>3963</c:v>
                </c:pt>
                <c:pt idx="6">
                  <c:v>4022</c:v>
                </c:pt>
                <c:pt idx="7">
                  <c:v>4093</c:v>
                </c:pt>
                <c:pt idx="8">
                  <c:v>4167</c:v>
                </c:pt>
                <c:pt idx="9">
                  <c:v>4226</c:v>
                </c:pt>
                <c:pt idx="10">
                  <c:v>4284</c:v>
                </c:pt>
                <c:pt idx="11">
                  <c:v>4458</c:v>
                </c:pt>
                <c:pt idx="12">
                  <c:v>4522</c:v>
                </c:pt>
                <c:pt idx="13">
                  <c:v>4922</c:v>
                </c:pt>
                <c:pt idx="14">
                  <c:v>5011</c:v>
                </c:pt>
                <c:pt idx="15">
                  <c:v>5142</c:v>
                </c:pt>
                <c:pt idx="16">
                  <c:v>5237</c:v>
                </c:pt>
                <c:pt idx="17">
                  <c:v>5295</c:v>
                </c:pt>
                <c:pt idx="18">
                  <c:v>5351</c:v>
                </c:pt>
                <c:pt idx="19">
                  <c:v>5408</c:v>
                </c:pt>
                <c:pt idx="20">
                  <c:v>5524</c:v>
                </c:pt>
                <c:pt idx="21">
                  <c:v>5572</c:v>
                </c:pt>
                <c:pt idx="22">
                  <c:v>5600</c:v>
                </c:pt>
                <c:pt idx="23">
                  <c:v>5885</c:v>
                </c:pt>
                <c:pt idx="24">
                  <c:v>5988</c:v>
                </c:pt>
                <c:pt idx="25">
                  <c:v>6089</c:v>
                </c:pt>
                <c:pt idx="26">
                  <c:v>6115</c:v>
                </c:pt>
                <c:pt idx="27">
                  <c:v>6142</c:v>
                </c:pt>
                <c:pt idx="28">
                  <c:v>6215</c:v>
                </c:pt>
                <c:pt idx="29">
                  <c:v>6244</c:v>
                </c:pt>
                <c:pt idx="30">
                  <c:v>6272</c:v>
                </c:pt>
                <c:pt idx="31">
                  <c:v>6334</c:v>
                </c:pt>
                <c:pt idx="32">
                  <c:v>6369</c:v>
                </c:pt>
                <c:pt idx="33">
                  <c:v>6514</c:v>
                </c:pt>
                <c:pt idx="34">
                  <c:v>6577</c:v>
                </c:pt>
                <c:pt idx="35">
                  <c:v>6606</c:v>
                </c:pt>
                <c:pt idx="36">
                  <c:v>6634</c:v>
                </c:pt>
                <c:pt idx="37">
                  <c:v>6664</c:v>
                </c:pt>
                <c:pt idx="38">
                  <c:v>6754</c:v>
                </c:pt>
                <c:pt idx="39">
                  <c:v>6784</c:v>
                </c:pt>
                <c:pt idx="40">
                  <c:v>6811</c:v>
                </c:pt>
                <c:pt idx="41">
                  <c:v>6846</c:v>
                </c:pt>
                <c:pt idx="42">
                  <c:v>6874</c:v>
                </c:pt>
                <c:pt idx="43">
                  <c:v>6926</c:v>
                </c:pt>
                <c:pt idx="44">
                  <c:v>6951</c:v>
                </c:pt>
                <c:pt idx="45">
                  <c:v>6982</c:v>
                </c:pt>
                <c:pt idx="46">
                  <c:v>7010</c:v>
                </c:pt>
                <c:pt idx="47">
                  <c:v>7041</c:v>
                </c:pt>
                <c:pt idx="48">
                  <c:v>7163</c:v>
                </c:pt>
                <c:pt idx="49">
                  <c:v>7191</c:v>
                </c:pt>
              </c:numCache>
            </c:numRef>
          </c:val>
          <c:smooth val="0"/>
        </c:ser>
        <c:ser>
          <c:idx val="1"/>
          <c:order val="1"/>
          <c:tx>
            <c:v>Instance</c:v>
          </c:tx>
          <c:marker>
            <c:symbol val="none"/>
          </c:marker>
          <c:val>
            <c:numRef>
              <c:f>towerSupport!$E$54:$E$103</c:f>
              <c:numCache>
                <c:formatCode>General</c:formatCode>
                <c:ptCount val="50"/>
                <c:pt idx="0">
                  <c:v>1</c:v>
                </c:pt>
                <c:pt idx="1">
                  <c:v>3725</c:v>
                </c:pt>
                <c:pt idx="2">
                  <c:v>3785</c:v>
                </c:pt>
                <c:pt idx="3">
                  <c:v>3844</c:v>
                </c:pt>
                <c:pt idx="4">
                  <c:v>3903</c:v>
                </c:pt>
                <c:pt idx="5">
                  <c:v>3963</c:v>
                </c:pt>
                <c:pt idx="6">
                  <c:v>4022</c:v>
                </c:pt>
                <c:pt idx="7">
                  <c:v>4093</c:v>
                </c:pt>
                <c:pt idx="8">
                  <c:v>4167</c:v>
                </c:pt>
                <c:pt idx="9">
                  <c:v>4226</c:v>
                </c:pt>
                <c:pt idx="10">
                  <c:v>4284</c:v>
                </c:pt>
                <c:pt idx="11">
                  <c:v>4458</c:v>
                </c:pt>
                <c:pt idx="12">
                  <c:v>4522</c:v>
                </c:pt>
                <c:pt idx="13">
                  <c:v>4922</c:v>
                </c:pt>
                <c:pt idx="14">
                  <c:v>5011</c:v>
                </c:pt>
                <c:pt idx="15">
                  <c:v>5142</c:v>
                </c:pt>
                <c:pt idx="16">
                  <c:v>5237</c:v>
                </c:pt>
                <c:pt idx="17">
                  <c:v>5295</c:v>
                </c:pt>
                <c:pt idx="18">
                  <c:v>5351</c:v>
                </c:pt>
                <c:pt idx="19">
                  <c:v>5408</c:v>
                </c:pt>
                <c:pt idx="20">
                  <c:v>5524</c:v>
                </c:pt>
                <c:pt idx="21">
                  <c:v>5572</c:v>
                </c:pt>
                <c:pt idx="22">
                  <c:v>5600</c:v>
                </c:pt>
                <c:pt idx="23">
                  <c:v>5885</c:v>
                </c:pt>
                <c:pt idx="24">
                  <c:v>5988</c:v>
                </c:pt>
                <c:pt idx="25">
                  <c:v>6089</c:v>
                </c:pt>
                <c:pt idx="26">
                  <c:v>6115</c:v>
                </c:pt>
                <c:pt idx="27">
                  <c:v>6142</c:v>
                </c:pt>
                <c:pt idx="28">
                  <c:v>6215</c:v>
                </c:pt>
                <c:pt idx="29">
                  <c:v>6244</c:v>
                </c:pt>
                <c:pt idx="30">
                  <c:v>6272</c:v>
                </c:pt>
                <c:pt idx="31">
                  <c:v>6334</c:v>
                </c:pt>
                <c:pt idx="32">
                  <c:v>6369</c:v>
                </c:pt>
                <c:pt idx="33">
                  <c:v>6514</c:v>
                </c:pt>
                <c:pt idx="34">
                  <c:v>6577</c:v>
                </c:pt>
                <c:pt idx="35">
                  <c:v>6606</c:v>
                </c:pt>
                <c:pt idx="36">
                  <c:v>6634</c:v>
                </c:pt>
                <c:pt idx="37">
                  <c:v>6664</c:v>
                </c:pt>
                <c:pt idx="38">
                  <c:v>6754</c:v>
                </c:pt>
                <c:pt idx="39">
                  <c:v>6784</c:v>
                </c:pt>
                <c:pt idx="40">
                  <c:v>6811</c:v>
                </c:pt>
                <c:pt idx="41">
                  <c:v>6846</c:v>
                </c:pt>
                <c:pt idx="42">
                  <c:v>6874</c:v>
                </c:pt>
                <c:pt idx="43">
                  <c:v>6926</c:v>
                </c:pt>
                <c:pt idx="44">
                  <c:v>6951</c:v>
                </c:pt>
                <c:pt idx="45">
                  <c:v>6982</c:v>
                </c:pt>
                <c:pt idx="46">
                  <c:v>7010</c:v>
                </c:pt>
                <c:pt idx="47">
                  <c:v>7041</c:v>
                </c:pt>
                <c:pt idx="48">
                  <c:v>7163</c:v>
                </c:pt>
                <c:pt idx="49">
                  <c:v>7191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846336"/>
        <c:axId val="178393472"/>
      </c:lineChart>
      <c:catAx>
        <c:axId val="178846336"/>
        <c:scaling>
          <c:orientation val="minMax"/>
        </c:scaling>
        <c:delete val="0"/>
        <c:axPos val="b"/>
        <c:majorTickMark val="out"/>
        <c:minorTickMark val="none"/>
        <c:tickLblPos val="nextTo"/>
        <c:crossAx val="178393472"/>
        <c:crosses val="autoZero"/>
        <c:auto val="1"/>
        <c:lblAlgn val="ctr"/>
        <c:lblOffset val="100"/>
        <c:noMultiLvlLbl val="0"/>
      </c:catAx>
      <c:valAx>
        <c:axId val="1783934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88463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Microseconds total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 LL</c:v>
          </c:tx>
          <c:marker>
            <c:symbol val="none"/>
          </c:marker>
          <c:val>
            <c:numRef>
              <c:f>towerSubsupport1!$H$3:$H$52</c:f>
              <c:numCache>
                <c:formatCode>General</c:formatCode>
                <c:ptCount val="50"/>
                <c:pt idx="0">
                  <c:v>1467.47</c:v>
                </c:pt>
                <c:pt idx="1">
                  <c:v>1488.7</c:v>
                </c:pt>
                <c:pt idx="2">
                  <c:v>1514.98</c:v>
                </c:pt>
                <c:pt idx="3">
                  <c:v>1537.78</c:v>
                </c:pt>
                <c:pt idx="4">
                  <c:v>1591.01</c:v>
                </c:pt>
                <c:pt idx="5">
                  <c:v>1530.95</c:v>
                </c:pt>
                <c:pt idx="6">
                  <c:v>1628.37</c:v>
                </c:pt>
                <c:pt idx="7">
                  <c:v>1565.44</c:v>
                </c:pt>
                <c:pt idx="8">
                  <c:v>1478.35</c:v>
                </c:pt>
                <c:pt idx="9">
                  <c:v>1503.96</c:v>
                </c:pt>
                <c:pt idx="10">
                  <c:v>1564.24</c:v>
                </c:pt>
                <c:pt idx="11">
                  <c:v>1620.63</c:v>
                </c:pt>
                <c:pt idx="12">
                  <c:v>1779</c:v>
                </c:pt>
                <c:pt idx="13">
                  <c:v>2126.58</c:v>
                </c:pt>
                <c:pt idx="14">
                  <c:v>1953.81</c:v>
                </c:pt>
                <c:pt idx="15">
                  <c:v>1877.72</c:v>
                </c:pt>
                <c:pt idx="16">
                  <c:v>1785.45</c:v>
                </c:pt>
                <c:pt idx="17">
                  <c:v>1860.2</c:v>
                </c:pt>
                <c:pt idx="18">
                  <c:v>1807.81</c:v>
                </c:pt>
                <c:pt idx="19">
                  <c:v>1956.75</c:v>
                </c:pt>
                <c:pt idx="20">
                  <c:v>2163.35</c:v>
                </c:pt>
                <c:pt idx="21">
                  <c:v>2219.94</c:v>
                </c:pt>
                <c:pt idx="22">
                  <c:v>2123.63</c:v>
                </c:pt>
                <c:pt idx="23">
                  <c:v>2366.84</c:v>
                </c:pt>
                <c:pt idx="24">
                  <c:v>2163.8200000000002</c:v>
                </c:pt>
                <c:pt idx="25">
                  <c:v>2242.14</c:v>
                </c:pt>
                <c:pt idx="26">
                  <c:v>2362.46</c:v>
                </c:pt>
                <c:pt idx="27">
                  <c:v>2189.58</c:v>
                </c:pt>
                <c:pt idx="28">
                  <c:v>2053.8200000000002</c:v>
                </c:pt>
                <c:pt idx="29">
                  <c:v>2420.6</c:v>
                </c:pt>
                <c:pt idx="30">
                  <c:v>2330.58</c:v>
                </c:pt>
                <c:pt idx="31">
                  <c:v>2311.66</c:v>
                </c:pt>
                <c:pt idx="32">
                  <c:v>2424.62</c:v>
                </c:pt>
                <c:pt idx="33">
                  <c:v>2589.2800000000002</c:v>
                </c:pt>
                <c:pt idx="34">
                  <c:v>2476.5300000000002</c:v>
                </c:pt>
                <c:pt idx="35">
                  <c:v>2653.66</c:v>
                </c:pt>
                <c:pt idx="36">
                  <c:v>2469.42</c:v>
                </c:pt>
                <c:pt idx="37">
                  <c:v>2673.1</c:v>
                </c:pt>
                <c:pt idx="38">
                  <c:v>2833.47</c:v>
                </c:pt>
                <c:pt idx="39">
                  <c:v>2640.62</c:v>
                </c:pt>
                <c:pt idx="40">
                  <c:v>2971.01</c:v>
                </c:pt>
                <c:pt idx="41">
                  <c:v>2569.5</c:v>
                </c:pt>
                <c:pt idx="42">
                  <c:v>2700.84</c:v>
                </c:pt>
                <c:pt idx="43">
                  <c:v>2712.21</c:v>
                </c:pt>
                <c:pt idx="44">
                  <c:v>2779.14</c:v>
                </c:pt>
                <c:pt idx="45">
                  <c:v>2788.52</c:v>
                </c:pt>
                <c:pt idx="46">
                  <c:v>2892.62</c:v>
                </c:pt>
                <c:pt idx="47">
                  <c:v>2702.76</c:v>
                </c:pt>
                <c:pt idx="48">
                  <c:v>3004.42</c:v>
                </c:pt>
                <c:pt idx="49">
                  <c:v>2903.06</c:v>
                </c:pt>
              </c:numCache>
            </c:numRef>
          </c:val>
          <c:smooth val="0"/>
        </c:ser>
        <c:ser>
          <c:idx val="1"/>
          <c:order val="1"/>
          <c:tx>
            <c:v>Instance LL</c:v>
          </c:tx>
          <c:marker>
            <c:symbol val="none"/>
          </c:marker>
          <c:val>
            <c:numRef>
              <c:f>towerSubsupport1!$H$54:$H$103</c:f>
              <c:numCache>
                <c:formatCode>General</c:formatCode>
                <c:ptCount val="50"/>
                <c:pt idx="0">
                  <c:v>9607.98</c:v>
                </c:pt>
                <c:pt idx="1">
                  <c:v>5303.63</c:v>
                </c:pt>
                <c:pt idx="2">
                  <c:v>5568.82</c:v>
                </c:pt>
                <c:pt idx="3">
                  <c:v>5511.79</c:v>
                </c:pt>
                <c:pt idx="4">
                  <c:v>5247.96</c:v>
                </c:pt>
                <c:pt idx="5">
                  <c:v>5671.4</c:v>
                </c:pt>
                <c:pt idx="6">
                  <c:v>9354.15</c:v>
                </c:pt>
                <c:pt idx="7">
                  <c:v>9666.5400000000009</c:v>
                </c:pt>
                <c:pt idx="8">
                  <c:v>5140.07</c:v>
                </c:pt>
                <c:pt idx="9">
                  <c:v>5450.75</c:v>
                </c:pt>
                <c:pt idx="10">
                  <c:v>9048.44</c:v>
                </c:pt>
                <c:pt idx="11">
                  <c:v>5471.54</c:v>
                </c:pt>
                <c:pt idx="12">
                  <c:v>9074.66</c:v>
                </c:pt>
                <c:pt idx="13">
                  <c:v>9622.5400000000009</c:v>
                </c:pt>
                <c:pt idx="14">
                  <c:v>8982.35</c:v>
                </c:pt>
                <c:pt idx="15">
                  <c:v>8837.24</c:v>
                </c:pt>
                <c:pt idx="16">
                  <c:v>5314.37</c:v>
                </c:pt>
                <c:pt idx="17">
                  <c:v>8610.99</c:v>
                </c:pt>
                <c:pt idx="18">
                  <c:v>8747.81</c:v>
                </c:pt>
                <c:pt idx="19">
                  <c:v>8742.7199999999993</c:v>
                </c:pt>
                <c:pt idx="20">
                  <c:v>8658.81</c:v>
                </c:pt>
                <c:pt idx="21">
                  <c:v>8222.4</c:v>
                </c:pt>
                <c:pt idx="22">
                  <c:v>8256.33</c:v>
                </c:pt>
                <c:pt idx="23">
                  <c:v>8086.12</c:v>
                </c:pt>
                <c:pt idx="24">
                  <c:v>7763.4</c:v>
                </c:pt>
                <c:pt idx="25">
                  <c:v>4927.2700000000004</c:v>
                </c:pt>
                <c:pt idx="26">
                  <c:v>7875.23</c:v>
                </c:pt>
                <c:pt idx="27">
                  <c:v>7396.38</c:v>
                </c:pt>
                <c:pt idx="28">
                  <c:v>4527.38</c:v>
                </c:pt>
                <c:pt idx="29">
                  <c:v>7297.57</c:v>
                </c:pt>
                <c:pt idx="30">
                  <c:v>7492.53</c:v>
                </c:pt>
                <c:pt idx="31">
                  <c:v>7111.05</c:v>
                </c:pt>
                <c:pt idx="32">
                  <c:v>7207.81</c:v>
                </c:pt>
                <c:pt idx="33">
                  <c:v>7307.09</c:v>
                </c:pt>
                <c:pt idx="34">
                  <c:v>7078.22</c:v>
                </c:pt>
                <c:pt idx="35">
                  <c:v>7108.58</c:v>
                </c:pt>
                <c:pt idx="36">
                  <c:v>6856.61</c:v>
                </c:pt>
                <c:pt idx="37">
                  <c:v>7182.56</c:v>
                </c:pt>
                <c:pt idx="38">
                  <c:v>6636.43</c:v>
                </c:pt>
                <c:pt idx="39">
                  <c:v>6813.71</c:v>
                </c:pt>
                <c:pt idx="40">
                  <c:v>6949.79</c:v>
                </c:pt>
                <c:pt idx="41">
                  <c:v>4840.29</c:v>
                </c:pt>
                <c:pt idx="42">
                  <c:v>6452.27</c:v>
                </c:pt>
                <c:pt idx="43">
                  <c:v>4435.46</c:v>
                </c:pt>
                <c:pt idx="44">
                  <c:v>6179.43</c:v>
                </c:pt>
                <c:pt idx="45">
                  <c:v>6295.6</c:v>
                </c:pt>
                <c:pt idx="46">
                  <c:v>6092.88</c:v>
                </c:pt>
                <c:pt idx="47">
                  <c:v>6288.62</c:v>
                </c:pt>
                <c:pt idx="48">
                  <c:v>6882.73</c:v>
                </c:pt>
                <c:pt idx="49">
                  <c:v>4699.18</c:v>
                </c:pt>
              </c:numCache>
            </c:numRef>
          </c:val>
          <c:smooth val="0"/>
        </c:ser>
        <c:ser>
          <c:idx val="2"/>
          <c:order val="2"/>
          <c:tx>
            <c:v>Actor Blast</c:v>
          </c:tx>
          <c:marker>
            <c:symbol val="none"/>
          </c:marker>
          <c:val>
            <c:numRef>
              <c:f>towerSubsupport1!$G$3:$G$52</c:f>
              <c:numCache>
                <c:formatCode>General</c:formatCode>
                <c:ptCount val="50"/>
                <c:pt idx="0">
                  <c:v>2037.46</c:v>
                </c:pt>
                <c:pt idx="1">
                  <c:v>1808.27</c:v>
                </c:pt>
                <c:pt idx="2">
                  <c:v>1850.32</c:v>
                </c:pt>
                <c:pt idx="3">
                  <c:v>1910.42</c:v>
                </c:pt>
                <c:pt idx="4">
                  <c:v>2111.15</c:v>
                </c:pt>
                <c:pt idx="5">
                  <c:v>1928.15</c:v>
                </c:pt>
                <c:pt idx="6">
                  <c:v>2205.4</c:v>
                </c:pt>
                <c:pt idx="7">
                  <c:v>2172.65</c:v>
                </c:pt>
                <c:pt idx="8">
                  <c:v>1839.98</c:v>
                </c:pt>
                <c:pt idx="9">
                  <c:v>2247.48</c:v>
                </c:pt>
                <c:pt idx="10">
                  <c:v>2061.81</c:v>
                </c:pt>
                <c:pt idx="11">
                  <c:v>2554.38</c:v>
                </c:pt>
                <c:pt idx="12">
                  <c:v>4746.43</c:v>
                </c:pt>
                <c:pt idx="13">
                  <c:v>9737.26</c:v>
                </c:pt>
                <c:pt idx="14">
                  <c:v>3501.59</c:v>
                </c:pt>
                <c:pt idx="15">
                  <c:v>3158.33</c:v>
                </c:pt>
                <c:pt idx="16">
                  <c:v>2831.27</c:v>
                </c:pt>
                <c:pt idx="17">
                  <c:v>3761.23</c:v>
                </c:pt>
                <c:pt idx="18">
                  <c:v>2711.29</c:v>
                </c:pt>
                <c:pt idx="19">
                  <c:v>4453.82</c:v>
                </c:pt>
                <c:pt idx="20">
                  <c:v>7692.65</c:v>
                </c:pt>
                <c:pt idx="21">
                  <c:v>7579.4</c:v>
                </c:pt>
                <c:pt idx="22">
                  <c:v>4667.51</c:v>
                </c:pt>
                <c:pt idx="23">
                  <c:v>11300.3</c:v>
                </c:pt>
                <c:pt idx="24">
                  <c:v>6831.42</c:v>
                </c:pt>
                <c:pt idx="25">
                  <c:v>5890.14</c:v>
                </c:pt>
                <c:pt idx="26">
                  <c:v>3938.08</c:v>
                </c:pt>
                <c:pt idx="27">
                  <c:v>4030.82</c:v>
                </c:pt>
                <c:pt idx="28">
                  <c:v>4470.16</c:v>
                </c:pt>
                <c:pt idx="29">
                  <c:v>5112.1499999999996</c:v>
                </c:pt>
                <c:pt idx="30">
                  <c:v>4435.49</c:v>
                </c:pt>
                <c:pt idx="31">
                  <c:v>4830.76</c:v>
                </c:pt>
                <c:pt idx="32">
                  <c:v>6109.23</c:v>
                </c:pt>
                <c:pt idx="33">
                  <c:v>6989.95</c:v>
                </c:pt>
                <c:pt idx="34">
                  <c:v>7321.77</c:v>
                </c:pt>
                <c:pt idx="35">
                  <c:v>4908.4799999999996</c:v>
                </c:pt>
                <c:pt idx="36">
                  <c:v>4439.82</c:v>
                </c:pt>
                <c:pt idx="37">
                  <c:v>7179.41</c:v>
                </c:pt>
                <c:pt idx="38">
                  <c:v>6903.39</c:v>
                </c:pt>
                <c:pt idx="39">
                  <c:v>5805.79</c:v>
                </c:pt>
                <c:pt idx="40">
                  <c:v>8309.0499999999993</c:v>
                </c:pt>
                <c:pt idx="41">
                  <c:v>5196.03</c:v>
                </c:pt>
                <c:pt idx="42">
                  <c:v>5745.56</c:v>
                </c:pt>
                <c:pt idx="43">
                  <c:v>5837.34</c:v>
                </c:pt>
                <c:pt idx="44">
                  <c:v>5362.72</c:v>
                </c:pt>
                <c:pt idx="45">
                  <c:v>6780.08</c:v>
                </c:pt>
                <c:pt idx="46">
                  <c:v>6161.49</c:v>
                </c:pt>
                <c:pt idx="47">
                  <c:v>5444.29</c:v>
                </c:pt>
                <c:pt idx="48">
                  <c:v>7853.71</c:v>
                </c:pt>
                <c:pt idx="49">
                  <c:v>6511.21</c:v>
                </c:pt>
              </c:numCache>
            </c:numRef>
          </c:val>
          <c:smooth val="0"/>
        </c:ser>
        <c:ser>
          <c:idx val="3"/>
          <c:order val="3"/>
          <c:tx>
            <c:v>Instance Blast</c:v>
          </c:tx>
          <c:marker>
            <c:symbol val="none"/>
          </c:marker>
          <c:val>
            <c:numRef>
              <c:f>towerSubsupport1!$G$54:$G$103</c:f>
              <c:numCache>
                <c:formatCode>General</c:formatCode>
                <c:ptCount val="50"/>
                <c:pt idx="0">
                  <c:v>10504.3</c:v>
                </c:pt>
                <c:pt idx="1">
                  <c:v>5991.81</c:v>
                </c:pt>
                <c:pt idx="2">
                  <c:v>6153.86</c:v>
                </c:pt>
                <c:pt idx="3">
                  <c:v>6285.2</c:v>
                </c:pt>
                <c:pt idx="4">
                  <c:v>5901.28</c:v>
                </c:pt>
                <c:pt idx="5">
                  <c:v>6326.35</c:v>
                </c:pt>
                <c:pt idx="6">
                  <c:v>10256.4</c:v>
                </c:pt>
                <c:pt idx="7">
                  <c:v>10574.9</c:v>
                </c:pt>
                <c:pt idx="8">
                  <c:v>5896.38</c:v>
                </c:pt>
                <c:pt idx="9">
                  <c:v>6217.58</c:v>
                </c:pt>
                <c:pt idx="10">
                  <c:v>9976.31</c:v>
                </c:pt>
                <c:pt idx="11">
                  <c:v>6279.48</c:v>
                </c:pt>
                <c:pt idx="12">
                  <c:v>10597.3</c:v>
                </c:pt>
                <c:pt idx="13">
                  <c:v>11687.6</c:v>
                </c:pt>
                <c:pt idx="14">
                  <c:v>11009.9</c:v>
                </c:pt>
                <c:pt idx="15">
                  <c:v>10997.2</c:v>
                </c:pt>
                <c:pt idx="16">
                  <c:v>7370.04</c:v>
                </c:pt>
                <c:pt idx="17">
                  <c:v>10908.8</c:v>
                </c:pt>
                <c:pt idx="18">
                  <c:v>11206.3</c:v>
                </c:pt>
                <c:pt idx="19">
                  <c:v>11284</c:v>
                </c:pt>
                <c:pt idx="20">
                  <c:v>11836.6</c:v>
                </c:pt>
                <c:pt idx="21">
                  <c:v>11826.7</c:v>
                </c:pt>
                <c:pt idx="22">
                  <c:v>12143</c:v>
                </c:pt>
                <c:pt idx="23">
                  <c:v>12761</c:v>
                </c:pt>
                <c:pt idx="24">
                  <c:v>12785.7</c:v>
                </c:pt>
                <c:pt idx="25">
                  <c:v>9944.14</c:v>
                </c:pt>
                <c:pt idx="26">
                  <c:v>12987</c:v>
                </c:pt>
                <c:pt idx="27">
                  <c:v>12608.5</c:v>
                </c:pt>
                <c:pt idx="28">
                  <c:v>9567.48</c:v>
                </c:pt>
                <c:pt idx="29">
                  <c:v>12787.6</c:v>
                </c:pt>
                <c:pt idx="30">
                  <c:v>12918.6</c:v>
                </c:pt>
                <c:pt idx="31">
                  <c:v>12743.7</c:v>
                </c:pt>
                <c:pt idx="32">
                  <c:v>13238.9</c:v>
                </c:pt>
                <c:pt idx="33">
                  <c:v>13548.2</c:v>
                </c:pt>
                <c:pt idx="34">
                  <c:v>13671</c:v>
                </c:pt>
                <c:pt idx="35">
                  <c:v>13753.8</c:v>
                </c:pt>
                <c:pt idx="36">
                  <c:v>13425.8</c:v>
                </c:pt>
                <c:pt idx="37">
                  <c:v>14240.1</c:v>
                </c:pt>
                <c:pt idx="38">
                  <c:v>13802.1</c:v>
                </c:pt>
                <c:pt idx="39">
                  <c:v>14216.3</c:v>
                </c:pt>
                <c:pt idx="40">
                  <c:v>14828</c:v>
                </c:pt>
                <c:pt idx="41">
                  <c:v>12654.5</c:v>
                </c:pt>
                <c:pt idx="42">
                  <c:v>14495.1</c:v>
                </c:pt>
                <c:pt idx="43">
                  <c:v>12386.3</c:v>
                </c:pt>
                <c:pt idx="44">
                  <c:v>14441.5</c:v>
                </c:pt>
                <c:pt idx="45">
                  <c:v>14720.4</c:v>
                </c:pt>
                <c:pt idx="46">
                  <c:v>14628</c:v>
                </c:pt>
                <c:pt idx="47">
                  <c:v>15014.9</c:v>
                </c:pt>
                <c:pt idx="48">
                  <c:v>15938.3</c:v>
                </c:pt>
                <c:pt idx="49">
                  <c:v>13790.6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441216"/>
        <c:axId val="178443008"/>
      </c:lineChart>
      <c:catAx>
        <c:axId val="1784412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8443008"/>
        <c:crosses val="autoZero"/>
        <c:auto val="1"/>
        <c:lblAlgn val="ctr"/>
        <c:lblOffset val="100"/>
        <c:noMultiLvlLbl val="0"/>
      </c:catAx>
      <c:valAx>
        <c:axId val="1784430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84412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Microseconds LL Detail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towerSubsupport1!$I$1</c:f>
              <c:strCache>
                <c:ptCount val="1"/>
                <c:pt idx="0">
                  <c:v>material</c:v>
                </c:pt>
              </c:strCache>
            </c:strRef>
          </c:tx>
          <c:invertIfNegative val="0"/>
          <c:cat>
            <c:strRef>
              <c:f>towerSubsupport1!$A$3:$A$103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towerSubsupport1!$I$3:$I$103</c:f>
              <c:numCache>
                <c:formatCode>General</c:formatCode>
                <c:ptCount val="101"/>
                <c:pt idx="0">
                  <c:v>1282.31</c:v>
                </c:pt>
                <c:pt idx="1">
                  <c:v>1288.44</c:v>
                </c:pt>
                <c:pt idx="2">
                  <c:v>1286.73</c:v>
                </c:pt>
                <c:pt idx="3">
                  <c:v>1307.19</c:v>
                </c:pt>
                <c:pt idx="4">
                  <c:v>1409.03</c:v>
                </c:pt>
                <c:pt idx="5">
                  <c:v>1292</c:v>
                </c:pt>
                <c:pt idx="6">
                  <c:v>1308.42</c:v>
                </c:pt>
                <c:pt idx="7">
                  <c:v>1307.5899999999999</c:v>
                </c:pt>
                <c:pt idx="8">
                  <c:v>1283.3599999999999</c:v>
                </c:pt>
                <c:pt idx="9">
                  <c:v>1292.49</c:v>
                </c:pt>
                <c:pt idx="10">
                  <c:v>1315.23</c:v>
                </c:pt>
                <c:pt idx="11">
                  <c:v>1371.61</c:v>
                </c:pt>
                <c:pt idx="12">
                  <c:v>1401.02</c:v>
                </c:pt>
                <c:pt idx="13">
                  <c:v>1460.81</c:v>
                </c:pt>
                <c:pt idx="14">
                  <c:v>1625.34</c:v>
                </c:pt>
                <c:pt idx="15">
                  <c:v>1453.12</c:v>
                </c:pt>
                <c:pt idx="16">
                  <c:v>1424.74</c:v>
                </c:pt>
                <c:pt idx="17">
                  <c:v>1421.41</c:v>
                </c:pt>
                <c:pt idx="18">
                  <c:v>1468.36</c:v>
                </c:pt>
                <c:pt idx="19">
                  <c:v>1536.1</c:v>
                </c:pt>
                <c:pt idx="20">
                  <c:v>1521.66</c:v>
                </c:pt>
                <c:pt idx="21">
                  <c:v>1633.24</c:v>
                </c:pt>
                <c:pt idx="22">
                  <c:v>1574.53</c:v>
                </c:pt>
                <c:pt idx="23">
                  <c:v>1707.01</c:v>
                </c:pt>
                <c:pt idx="24">
                  <c:v>1638.74</c:v>
                </c:pt>
                <c:pt idx="25">
                  <c:v>1655.87</c:v>
                </c:pt>
                <c:pt idx="26">
                  <c:v>1841.52</c:v>
                </c:pt>
                <c:pt idx="27">
                  <c:v>1650.25</c:v>
                </c:pt>
                <c:pt idx="28">
                  <c:v>1624.94</c:v>
                </c:pt>
                <c:pt idx="29">
                  <c:v>1772.99</c:v>
                </c:pt>
                <c:pt idx="30">
                  <c:v>1721.99</c:v>
                </c:pt>
                <c:pt idx="31">
                  <c:v>1666.32</c:v>
                </c:pt>
                <c:pt idx="32">
                  <c:v>1732.8</c:v>
                </c:pt>
                <c:pt idx="33">
                  <c:v>1924.84</c:v>
                </c:pt>
                <c:pt idx="34">
                  <c:v>1812.63</c:v>
                </c:pt>
                <c:pt idx="35">
                  <c:v>1915.31</c:v>
                </c:pt>
                <c:pt idx="36">
                  <c:v>1851.15</c:v>
                </c:pt>
                <c:pt idx="37">
                  <c:v>1838.57</c:v>
                </c:pt>
                <c:pt idx="38">
                  <c:v>2121.1</c:v>
                </c:pt>
                <c:pt idx="39">
                  <c:v>1888.52</c:v>
                </c:pt>
                <c:pt idx="40">
                  <c:v>1978.69</c:v>
                </c:pt>
                <c:pt idx="41">
                  <c:v>1909.7</c:v>
                </c:pt>
                <c:pt idx="42">
                  <c:v>1923.98</c:v>
                </c:pt>
                <c:pt idx="43">
                  <c:v>2059.36</c:v>
                </c:pt>
                <c:pt idx="44">
                  <c:v>2051.5300000000002</c:v>
                </c:pt>
                <c:pt idx="45">
                  <c:v>1940.91</c:v>
                </c:pt>
                <c:pt idx="46">
                  <c:v>2172.27</c:v>
                </c:pt>
                <c:pt idx="47">
                  <c:v>1978.11</c:v>
                </c:pt>
                <c:pt idx="48">
                  <c:v>2150.34</c:v>
                </c:pt>
                <c:pt idx="49">
                  <c:v>2133.5700000000002</c:v>
                </c:pt>
                <c:pt idx="51">
                  <c:v>1355.29</c:v>
                </c:pt>
                <c:pt idx="52">
                  <c:v>1321.29</c:v>
                </c:pt>
                <c:pt idx="53">
                  <c:v>1311.61</c:v>
                </c:pt>
                <c:pt idx="54">
                  <c:v>1353.77</c:v>
                </c:pt>
                <c:pt idx="55">
                  <c:v>1307.8</c:v>
                </c:pt>
                <c:pt idx="56">
                  <c:v>1346.81</c:v>
                </c:pt>
                <c:pt idx="57">
                  <c:v>1339.9</c:v>
                </c:pt>
                <c:pt idx="58">
                  <c:v>1344.34</c:v>
                </c:pt>
                <c:pt idx="59">
                  <c:v>1311.4</c:v>
                </c:pt>
                <c:pt idx="60">
                  <c:v>1343.74</c:v>
                </c:pt>
                <c:pt idx="61">
                  <c:v>1330.14</c:v>
                </c:pt>
                <c:pt idx="62">
                  <c:v>1333</c:v>
                </c:pt>
                <c:pt idx="63">
                  <c:v>1372.81</c:v>
                </c:pt>
                <c:pt idx="64">
                  <c:v>1451.72</c:v>
                </c:pt>
                <c:pt idx="65">
                  <c:v>1480.06</c:v>
                </c:pt>
                <c:pt idx="66">
                  <c:v>1466.86</c:v>
                </c:pt>
                <c:pt idx="67">
                  <c:v>1510.15</c:v>
                </c:pt>
                <c:pt idx="68">
                  <c:v>1476.8</c:v>
                </c:pt>
                <c:pt idx="69">
                  <c:v>1548.39</c:v>
                </c:pt>
                <c:pt idx="70">
                  <c:v>1495.44</c:v>
                </c:pt>
                <c:pt idx="71">
                  <c:v>1541.46</c:v>
                </c:pt>
                <c:pt idx="72">
                  <c:v>1565.19</c:v>
                </c:pt>
                <c:pt idx="73">
                  <c:v>1575.1</c:v>
                </c:pt>
                <c:pt idx="74">
                  <c:v>1625.59</c:v>
                </c:pt>
                <c:pt idx="75">
                  <c:v>1713.03</c:v>
                </c:pt>
                <c:pt idx="76">
                  <c:v>1749.4</c:v>
                </c:pt>
                <c:pt idx="77">
                  <c:v>1828.92</c:v>
                </c:pt>
                <c:pt idx="78">
                  <c:v>1746.63</c:v>
                </c:pt>
                <c:pt idx="79">
                  <c:v>1717.11</c:v>
                </c:pt>
                <c:pt idx="80">
                  <c:v>1844.75</c:v>
                </c:pt>
                <c:pt idx="81">
                  <c:v>1793.88</c:v>
                </c:pt>
                <c:pt idx="82">
                  <c:v>1812.89</c:v>
                </c:pt>
                <c:pt idx="83">
                  <c:v>1857.01</c:v>
                </c:pt>
                <c:pt idx="84">
                  <c:v>1916.54</c:v>
                </c:pt>
                <c:pt idx="85">
                  <c:v>1993.52</c:v>
                </c:pt>
                <c:pt idx="86">
                  <c:v>1973.87</c:v>
                </c:pt>
                <c:pt idx="87">
                  <c:v>1844.06</c:v>
                </c:pt>
                <c:pt idx="88">
                  <c:v>1978.59</c:v>
                </c:pt>
                <c:pt idx="89">
                  <c:v>1949.9</c:v>
                </c:pt>
                <c:pt idx="90">
                  <c:v>2016.21</c:v>
                </c:pt>
                <c:pt idx="91">
                  <c:v>2025.49</c:v>
                </c:pt>
                <c:pt idx="92">
                  <c:v>2084.46</c:v>
                </c:pt>
                <c:pt idx="93">
                  <c:v>2083.1799999999998</c:v>
                </c:pt>
                <c:pt idx="94">
                  <c:v>2016.12</c:v>
                </c:pt>
                <c:pt idx="95">
                  <c:v>2073.89</c:v>
                </c:pt>
                <c:pt idx="96">
                  <c:v>2145.0300000000002</c:v>
                </c:pt>
                <c:pt idx="97">
                  <c:v>2151.64</c:v>
                </c:pt>
                <c:pt idx="98">
                  <c:v>2152.31</c:v>
                </c:pt>
                <c:pt idx="99">
                  <c:v>2208.0700000000002</c:v>
                </c:pt>
                <c:pt idx="100">
                  <c:v>2202.5100000000002</c:v>
                </c:pt>
              </c:numCache>
            </c:numRef>
          </c:val>
        </c:ser>
        <c:ser>
          <c:idx val="1"/>
          <c:order val="1"/>
          <c:tx>
            <c:strRef>
              <c:f>towerSubsupport1!$J$1</c:f>
              <c:strCache>
                <c:ptCount val="1"/>
                <c:pt idx="0">
                  <c:v>fracture</c:v>
                </c:pt>
              </c:strCache>
            </c:strRef>
          </c:tx>
          <c:invertIfNegative val="0"/>
          <c:cat>
            <c:strRef>
              <c:f>towerSubsupport1!$A$3:$A$103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towerSubsupport1!$J$3:$J$103</c:f>
              <c:numCache>
                <c:formatCode>General</c:formatCode>
                <c:ptCount val="101"/>
                <c:pt idx="0">
                  <c:v>13.138199999999999</c:v>
                </c:pt>
                <c:pt idx="1">
                  <c:v>37.57</c:v>
                </c:pt>
                <c:pt idx="2">
                  <c:v>58.088999999999999</c:v>
                </c:pt>
                <c:pt idx="3">
                  <c:v>66.332099999999997</c:v>
                </c:pt>
                <c:pt idx="4">
                  <c:v>9.9753900000000009</c:v>
                </c:pt>
                <c:pt idx="5">
                  <c:v>74.0154</c:v>
                </c:pt>
                <c:pt idx="6">
                  <c:v>123.902</c:v>
                </c:pt>
                <c:pt idx="7">
                  <c:v>65.632599999999996</c:v>
                </c:pt>
                <c:pt idx="8">
                  <c:v>32.065800000000003</c:v>
                </c:pt>
                <c:pt idx="9">
                  <c:v>47.630099999999999</c:v>
                </c:pt>
                <c:pt idx="10">
                  <c:v>34.966799999999999</c:v>
                </c:pt>
                <c:pt idx="11">
                  <c:v>63.611499999999999</c:v>
                </c:pt>
                <c:pt idx="12">
                  <c:v>106.57</c:v>
                </c:pt>
                <c:pt idx="13">
                  <c:v>296.76600000000002</c:v>
                </c:pt>
                <c:pt idx="14">
                  <c:v>120.907</c:v>
                </c:pt>
                <c:pt idx="15">
                  <c:v>159.68799999999999</c:v>
                </c:pt>
                <c:pt idx="16">
                  <c:v>195.10599999999999</c:v>
                </c:pt>
                <c:pt idx="17">
                  <c:v>145.273</c:v>
                </c:pt>
                <c:pt idx="18">
                  <c:v>148.49299999999999</c:v>
                </c:pt>
                <c:pt idx="19">
                  <c:v>184.19800000000001</c:v>
                </c:pt>
                <c:pt idx="20">
                  <c:v>290.89400000000001</c:v>
                </c:pt>
                <c:pt idx="21">
                  <c:v>291.02300000000002</c:v>
                </c:pt>
                <c:pt idx="22">
                  <c:v>275.245</c:v>
                </c:pt>
                <c:pt idx="23">
                  <c:v>375.94099999999997</c:v>
                </c:pt>
                <c:pt idx="24">
                  <c:v>325.81700000000001</c:v>
                </c:pt>
                <c:pt idx="25">
                  <c:v>416.81599999999997</c:v>
                </c:pt>
                <c:pt idx="26">
                  <c:v>333.916</c:v>
                </c:pt>
                <c:pt idx="27">
                  <c:v>347.78899999999999</c:v>
                </c:pt>
                <c:pt idx="28">
                  <c:v>335.71699999999998</c:v>
                </c:pt>
                <c:pt idx="29">
                  <c:v>417.85</c:v>
                </c:pt>
                <c:pt idx="30">
                  <c:v>408.52800000000002</c:v>
                </c:pt>
                <c:pt idx="31">
                  <c:v>380.24700000000001</c:v>
                </c:pt>
                <c:pt idx="32">
                  <c:v>418.04599999999999</c:v>
                </c:pt>
                <c:pt idx="33">
                  <c:v>424.24200000000002</c:v>
                </c:pt>
                <c:pt idx="34">
                  <c:v>476.49900000000002</c:v>
                </c:pt>
                <c:pt idx="35">
                  <c:v>522.04600000000005</c:v>
                </c:pt>
                <c:pt idx="36">
                  <c:v>434.45299999999997</c:v>
                </c:pt>
                <c:pt idx="37">
                  <c:v>550.02599999999995</c:v>
                </c:pt>
                <c:pt idx="38">
                  <c:v>525.18399999999997</c:v>
                </c:pt>
                <c:pt idx="39">
                  <c:v>513.76800000000003</c:v>
                </c:pt>
                <c:pt idx="40">
                  <c:v>630.29899999999998</c:v>
                </c:pt>
                <c:pt idx="41">
                  <c:v>526.47500000000002</c:v>
                </c:pt>
                <c:pt idx="42">
                  <c:v>550.19600000000003</c:v>
                </c:pt>
                <c:pt idx="43">
                  <c:v>558.82000000000005</c:v>
                </c:pt>
                <c:pt idx="44">
                  <c:v>565.827</c:v>
                </c:pt>
                <c:pt idx="45">
                  <c:v>618.24300000000005</c:v>
                </c:pt>
                <c:pt idx="46">
                  <c:v>590.64300000000003</c:v>
                </c:pt>
                <c:pt idx="47">
                  <c:v>582.846</c:v>
                </c:pt>
                <c:pt idx="48">
                  <c:v>665.58299999999997</c:v>
                </c:pt>
                <c:pt idx="49">
                  <c:v>651.51700000000005</c:v>
                </c:pt>
                <c:pt idx="51">
                  <c:v>14.198600000000001</c:v>
                </c:pt>
                <c:pt idx="52">
                  <c:v>34.415199999999999</c:v>
                </c:pt>
                <c:pt idx="53">
                  <c:v>52.223999999999997</c:v>
                </c:pt>
                <c:pt idx="54">
                  <c:v>59.258299999999998</c:v>
                </c:pt>
                <c:pt idx="55">
                  <c:v>6.6109200000000001</c:v>
                </c:pt>
                <c:pt idx="56">
                  <c:v>66.406499999999994</c:v>
                </c:pt>
                <c:pt idx="57">
                  <c:v>108.601</c:v>
                </c:pt>
                <c:pt idx="58">
                  <c:v>59.5212</c:v>
                </c:pt>
                <c:pt idx="59">
                  <c:v>28.548999999999999</c:v>
                </c:pt>
                <c:pt idx="60">
                  <c:v>43.804499999999997</c:v>
                </c:pt>
                <c:pt idx="61">
                  <c:v>33.060899999999997</c:v>
                </c:pt>
                <c:pt idx="62">
                  <c:v>50.950499999999998</c:v>
                </c:pt>
                <c:pt idx="63">
                  <c:v>88.868200000000002</c:v>
                </c:pt>
                <c:pt idx="64">
                  <c:v>246.084</c:v>
                </c:pt>
                <c:pt idx="65">
                  <c:v>110.864</c:v>
                </c:pt>
                <c:pt idx="66">
                  <c:v>150.167</c:v>
                </c:pt>
                <c:pt idx="67">
                  <c:v>188.59899999999999</c:v>
                </c:pt>
                <c:pt idx="68">
                  <c:v>144.61600000000001</c:v>
                </c:pt>
                <c:pt idx="69">
                  <c:v>148.31100000000001</c:v>
                </c:pt>
                <c:pt idx="70">
                  <c:v>177.06800000000001</c:v>
                </c:pt>
                <c:pt idx="71">
                  <c:v>276.392</c:v>
                </c:pt>
                <c:pt idx="72">
                  <c:v>271.81099999999998</c:v>
                </c:pt>
                <c:pt idx="73">
                  <c:v>267.96300000000002</c:v>
                </c:pt>
                <c:pt idx="74">
                  <c:v>341.73</c:v>
                </c:pt>
                <c:pt idx="75">
                  <c:v>327.226</c:v>
                </c:pt>
                <c:pt idx="76">
                  <c:v>411.07299999999998</c:v>
                </c:pt>
                <c:pt idx="77">
                  <c:v>350.31</c:v>
                </c:pt>
                <c:pt idx="78">
                  <c:v>366.63200000000001</c:v>
                </c:pt>
                <c:pt idx="79">
                  <c:v>346.98599999999999</c:v>
                </c:pt>
                <c:pt idx="80">
                  <c:v>420.13799999999998</c:v>
                </c:pt>
                <c:pt idx="81">
                  <c:v>417.471</c:v>
                </c:pt>
                <c:pt idx="82">
                  <c:v>407.548</c:v>
                </c:pt>
                <c:pt idx="83">
                  <c:v>430.59899999999999</c:v>
                </c:pt>
                <c:pt idx="84">
                  <c:v>435.95600000000002</c:v>
                </c:pt>
                <c:pt idx="85">
                  <c:v>499.017</c:v>
                </c:pt>
                <c:pt idx="86">
                  <c:v>538.32299999999998</c:v>
                </c:pt>
                <c:pt idx="87">
                  <c:v>473.81900000000002</c:v>
                </c:pt>
                <c:pt idx="88">
                  <c:v>587.471</c:v>
                </c:pt>
                <c:pt idx="89">
                  <c:v>514.06799999999998</c:v>
                </c:pt>
                <c:pt idx="90">
                  <c:v>549.19500000000005</c:v>
                </c:pt>
                <c:pt idx="91">
                  <c:v>645.81299999999999</c:v>
                </c:pt>
                <c:pt idx="92">
                  <c:v>582.19799999999998</c:v>
                </c:pt>
                <c:pt idx="93">
                  <c:v>596.61</c:v>
                </c:pt>
                <c:pt idx="94">
                  <c:v>573.63300000000004</c:v>
                </c:pt>
                <c:pt idx="95">
                  <c:v>588.89599999999996</c:v>
                </c:pt>
                <c:pt idx="96">
                  <c:v>631.77099999999996</c:v>
                </c:pt>
                <c:pt idx="97">
                  <c:v>607.29499999999996</c:v>
                </c:pt>
                <c:pt idx="98">
                  <c:v>620.41600000000005</c:v>
                </c:pt>
                <c:pt idx="99">
                  <c:v>684.976</c:v>
                </c:pt>
                <c:pt idx="100">
                  <c:v>665.46900000000005</c:v>
                </c:pt>
              </c:numCache>
            </c:numRef>
          </c:val>
        </c:ser>
        <c:ser>
          <c:idx val="2"/>
          <c:order val="2"/>
          <c:tx>
            <c:strRef>
              <c:f>towerSubsupport1!$K$1</c:f>
              <c:strCache>
                <c:ptCount val="1"/>
                <c:pt idx="0">
                  <c:v>island</c:v>
                </c:pt>
              </c:strCache>
            </c:strRef>
          </c:tx>
          <c:invertIfNegative val="0"/>
          <c:cat>
            <c:strRef>
              <c:f>towerSubsupport1!$A$3:$A$103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towerSubsupport1!$K$3:$K$103</c:f>
              <c:numCache>
                <c:formatCode>General</c:formatCode>
                <c:ptCount val="101"/>
                <c:pt idx="0">
                  <c:v>6.2735000000000003</c:v>
                </c:pt>
                <c:pt idx="1">
                  <c:v>5.5923600000000002</c:v>
                </c:pt>
                <c:pt idx="2">
                  <c:v>9.9650800000000004</c:v>
                </c:pt>
                <c:pt idx="3">
                  <c:v>5.3718000000000004</c:v>
                </c:pt>
                <c:pt idx="4">
                  <c:v>9.4088200000000004</c:v>
                </c:pt>
                <c:pt idx="5">
                  <c:v>6.3554199999999996</c:v>
                </c:pt>
                <c:pt idx="6">
                  <c:v>30.256699999999999</c:v>
                </c:pt>
                <c:pt idx="7">
                  <c:v>23.4132</c:v>
                </c:pt>
                <c:pt idx="8">
                  <c:v>5.55741</c:v>
                </c:pt>
                <c:pt idx="9">
                  <c:v>5.6605299999999996</c:v>
                </c:pt>
                <c:pt idx="10">
                  <c:v>49.8523</c:v>
                </c:pt>
                <c:pt idx="11">
                  <c:v>19.104099999999999</c:v>
                </c:pt>
                <c:pt idx="12">
                  <c:v>48.01</c:v>
                </c:pt>
                <c:pt idx="13">
                  <c:v>140.29300000000001</c:v>
                </c:pt>
                <c:pt idx="14">
                  <c:v>45.418300000000002</c:v>
                </c:pt>
                <c:pt idx="15">
                  <c:v>91.087500000000006</c:v>
                </c:pt>
                <c:pt idx="16">
                  <c:v>10.852499999999999</c:v>
                </c:pt>
                <c:pt idx="17">
                  <c:v>114.791</c:v>
                </c:pt>
                <c:pt idx="18">
                  <c:v>24.562999999999999</c:v>
                </c:pt>
                <c:pt idx="19">
                  <c:v>40.409700000000001</c:v>
                </c:pt>
                <c:pt idx="20">
                  <c:v>110.974</c:v>
                </c:pt>
                <c:pt idx="21">
                  <c:v>72.272099999999995</c:v>
                </c:pt>
                <c:pt idx="22">
                  <c:v>75.422899999999998</c:v>
                </c:pt>
                <c:pt idx="23">
                  <c:v>60.994100000000003</c:v>
                </c:pt>
                <c:pt idx="24">
                  <c:v>30.3535</c:v>
                </c:pt>
                <c:pt idx="25">
                  <c:v>14.687200000000001</c:v>
                </c:pt>
                <c:pt idx="26">
                  <c:v>43.973500000000001</c:v>
                </c:pt>
                <c:pt idx="27">
                  <c:v>33.898400000000002</c:v>
                </c:pt>
                <c:pt idx="28">
                  <c:v>11.6831</c:v>
                </c:pt>
                <c:pt idx="29">
                  <c:v>72.313999999999993</c:v>
                </c:pt>
                <c:pt idx="30">
                  <c:v>52.191299999999998</c:v>
                </c:pt>
                <c:pt idx="31">
                  <c:v>117.90900000000001</c:v>
                </c:pt>
                <c:pt idx="32">
                  <c:v>96.805899999999994</c:v>
                </c:pt>
                <c:pt idx="33">
                  <c:v>73.623500000000007</c:v>
                </c:pt>
                <c:pt idx="34">
                  <c:v>36.023800000000001</c:v>
                </c:pt>
                <c:pt idx="35">
                  <c:v>67.290499999999994</c:v>
                </c:pt>
                <c:pt idx="36">
                  <c:v>52.839199999999998</c:v>
                </c:pt>
                <c:pt idx="37">
                  <c:v>80.908199999999994</c:v>
                </c:pt>
                <c:pt idx="38">
                  <c:v>35.131799999999998</c:v>
                </c:pt>
                <c:pt idx="39">
                  <c:v>88.530799999999999</c:v>
                </c:pt>
                <c:pt idx="40">
                  <c:v>152.79900000000001</c:v>
                </c:pt>
                <c:pt idx="41">
                  <c:v>13.935600000000001</c:v>
                </c:pt>
                <c:pt idx="42">
                  <c:v>60.868000000000002</c:v>
                </c:pt>
                <c:pt idx="43">
                  <c:v>17.118500000000001</c:v>
                </c:pt>
                <c:pt idx="44">
                  <c:v>29.667200000000001</c:v>
                </c:pt>
                <c:pt idx="45">
                  <c:v>83.295900000000003</c:v>
                </c:pt>
                <c:pt idx="46">
                  <c:v>9.8224300000000007</c:v>
                </c:pt>
                <c:pt idx="47">
                  <c:v>19.0961</c:v>
                </c:pt>
                <c:pt idx="48">
                  <c:v>43.413200000000003</c:v>
                </c:pt>
                <c:pt idx="49">
                  <c:v>27.2211</c:v>
                </c:pt>
                <c:pt idx="51">
                  <c:v>9.2432599999999994</c:v>
                </c:pt>
                <c:pt idx="52">
                  <c:v>10.107699999999999</c:v>
                </c:pt>
                <c:pt idx="53">
                  <c:v>12.7498</c:v>
                </c:pt>
                <c:pt idx="54">
                  <c:v>7.4432999999999998</c:v>
                </c:pt>
                <c:pt idx="55">
                  <c:v>9.09145</c:v>
                </c:pt>
                <c:pt idx="56">
                  <c:v>10.2509</c:v>
                </c:pt>
                <c:pt idx="57">
                  <c:v>41.600099999999998</c:v>
                </c:pt>
                <c:pt idx="58">
                  <c:v>30.220600000000001</c:v>
                </c:pt>
                <c:pt idx="59">
                  <c:v>7.4186699999999997</c:v>
                </c:pt>
                <c:pt idx="60">
                  <c:v>9.3647100000000005</c:v>
                </c:pt>
                <c:pt idx="61">
                  <c:v>55.610199999999999</c:v>
                </c:pt>
                <c:pt idx="62">
                  <c:v>19.2347</c:v>
                </c:pt>
                <c:pt idx="63">
                  <c:v>49.980600000000003</c:v>
                </c:pt>
                <c:pt idx="64">
                  <c:v>147.20500000000001</c:v>
                </c:pt>
                <c:pt idx="65">
                  <c:v>41.341700000000003</c:v>
                </c:pt>
                <c:pt idx="66">
                  <c:v>100.331</c:v>
                </c:pt>
                <c:pt idx="67">
                  <c:v>16.864699999999999</c:v>
                </c:pt>
                <c:pt idx="68">
                  <c:v>120.16800000000001</c:v>
                </c:pt>
                <c:pt idx="69">
                  <c:v>26.231100000000001</c:v>
                </c:pt>
                <c:pt idx="70">
                  <c:v>38.902500000000003</c:v>
                </c:pt>
                <c:pt idx="71">
                  <c:v>111.069</c:v>
                </c:pt>
                <c:pt idx="72">
                  <c:v>74.336200000000005</c:v>
                </c:pt>
                <c:pt idx="73">
                  <c:v>74.8369</c:v>
                </c:pt>
                <c:pt idx="74">
                  <c:v>61.186500000000002</c:v>
                </c:pt>
                <c:pt idx="75">
                  <c:v>32.356900000000003</c:v>
                </c:pt>
                <c:pt idx="76">
                  <c:v>13.059699999999999</c:v>
                </c:pt>
                <c:pt idx="77">
                  <c:v>37.848399999999998</c:v>
                </c:pt>
                <c:pt idx="78">
                  <c:v>34.6907</c:v>
                </c:pt>
                <c:pt idx="79">
                  <c:v>12.422700000000001</c:v>
                </c:pt>
                <c:pt idx="80">
                  <c:v>74.032600000000002</c:v>
                </c:pt>
                <c:pt idx="81">
                  <c:v>51.306199999999997</c:v>
                </c:pt>
                <c:pt idx="82">
                  <c:v>107.70099999999999</c:v>
                </c:pt>
                <c:pt idx="83">
                  <c:v>90.617199999999997</c:v>
                </c:pt>
                <c:pt idx="84">
                  <c:v>81.431200000000004</c:v>
                </c:pt>
                <c:pt idx="85">
                  <c:v>37.909700000000001</c:v>
                </c:pt>
                <c:pt idx="86">
                  <c:v>61.117199999999997</c:v>
                </c:pt>
                <c:pt idx="87">
                  <c:v>52.824399999999997</c:v>
                </c:pt>
                <c:pt idx="88">
                  <c:v>81.399699999999996</c:v>
                </c:pt>
                <c:pt idx="89">
                  <c:v>29.773199999999999</c:v>
                </c:pt>
                <c:pt idx="90">
                  <c:v>78.612099999999998</c:v>
                </c:pt>
                <c:pt idx="91">
                  <c:v>176.8</c:v>
                </c:pt>
                <c:pt idx="92">
                  <c:v>15.743</c:v>
                </c:pt>
                <c:pt idx="93">
                  <c:v>51.232300000000002</c:v>
                </c:pt>
                <c:pt idx="94">
                  <c:v>18.9712</c:v>
                </c:pt>
                <c:pt idx="95">
                  <c:v>25.932099999999998</c:v>
                </c:pt>
                <c:pt idx="96">
                  <c:v>78.506699999999995</c:v>
                </c:pt>
                <c:pt idx="97">
                  <c:v>8.4567099999999993</c:v>
                </c:pt>
                <c:pt idx="98">
                  <c:v>21.861899999999999</c:v>
                </c:pt>
                <c:pt idx="99">
                  <c:v>39.808199999999999</c:v>
                </c:pt>
                <c:pt idx="100">
                  <c:v>23.991199999999999</c:v>
                </c:pt>
              </c:numCache>
            </c:numRef>
          </c:val>
        </c:ser>
        <c:ser>
          <c:idx val="3"/>
          <c:order val="3"/>
          <c:tx>
            <c:strRef>
              <c:f>towerSubsupport1!$L$1</c:f>
              <c:strCache>
                <c:ptCount val="1"/>
                <c:pt idx="0">
                  <c:v>partition</c:v>
                </c:pt>
              </c:strCache>
            </c:strRef>
          </c:tx>
          <c:invertIfNegative val="0"/>
          <c:cat>
            <c:strRef>
              <c:f>towerSubsupport1!$A$3:$A$103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towerSubsupport1!$L$3:$L$103</c:f>
              <c:numCache>
                <c:formatCode>General</c:formatCode>
                <c:ptCount val="101"/>
                <c:pt idx="0">
                  <c:v>41.727899999999998</c:v>
                </c:pt>
                <c:pt idx="1">
                  <c:v>39.339599999999997</c:v>
                </c:pt>
                <c:pt idx="2">
                  <c:v>41.204799999999999</c:v>
                </c:pt>
                <c:pt idx="3">
                  <c:v>39.860300000000002</c:v>
                </c:pt>
                <c:pt idx="4">
                  <c:v>41.816699999999997</c:v>
                </c:pt>
                <c:pt idx="5">
                  <c:v>40.533999999999999</c:v>
                </c:pt>
                <c:pt idx="6">
                  <c:v>41.678600000000003</c:v>
                </c:pt>
                <c:pt idx="7">
                  <c:v>42.655299999999997</c:v>
                </c:pt>
                <c:pt idx="8">
                  <c:v>40.657200000000003</c:v>
                </c:pt>
                <c:pt idx="9">
                  <c:v>41.304499999999997</c:v>
                </c:pt>
                <c:pt idx="10">
                  <c:v>43.491199999999999</c:v>
                </c:pt>
                <c:pt idx="11">
                  <c:v>46.514200000000002</c:v>
                </c:pt>
                <c:pt idx="12">
                  <c:v>70.951099999999997</c:v>
                </c:pt>
                <c:pt idx="13">
                  <c:v>89.376900000000006</c:v>
                </c:pt>
                <c:pt idx="14">
                  <c:v>46.329700000000003</c:v>
                </c:pt>
                <c:pt idx="15">
                  <c:v>48.835999999999999</c:v>
                </c:pt>
                <c:pt idx="16">
                  <c:v>41.347499999999997</c:v>
                </c:pt>
                <c:pt idx="17">
                  <c:v>49.1843</c:v>
                </c:pt>
                <c:pt idx="18">
                  <c:v>47.412399999999998</c:v>
                </c:pt>
                <c:pt idx="19">
                  <c:v>54.575000000000003</c:v>
                </c:pt>
                <c:pt idx="20">
                  <c:v>76.564099999999996</c:v>
                </c:pt>
                <c:pt idx="21">
                  <c:v>71.326899999999995</c:v>
                </c:pt>
                <c:pt idx="22">
                  <c:v>64.205600000000004</c:v>
                </c:pt>
                <c:pt idx="23">
                  <c:v>93.782300000000006</c:v>
                </c:pt>
                <c:pt idx="24">
                  <c:v>62.213700000000003</c:v>
                </c:pt>
                <c:pt idx="25">
                  <c:v>49.9285</c:v>
                </c:pt>
                <c:pt idx="26">
                  <c:v>37.655900000000003</c:v>
                </c:pt>
                <c:pt idx="27">
                  <c:v>44.749699999999997</c:v>
                </c:pt>
                <c:pt idx="28">
                  <c:v>28.641200000000001</c:v>
                </c:pt>
                <c:pt idx="29">
                  <c:v>46.558900000000001</c:v>
                </c:pt>
                <c:pt idx="30">
                  <c:v>42.392400000000002</c:v>
                </c:pt>
                <c:pt idx="31">
                  <c:v>45.624499999999998</c:v>
                </c:pt>
                <c:pt idx="32">
                  <c:v>54.780099999999997</c:v>
                </c:pt>
                <c:pt idx="33">
                  <c:v>59.052599999999998</c:v>
                </c:pt>
                <c:pt idx="34">
                  <c:v>53.853200000000001</c:v>
                </c:pt>
                <c:pt idx="35">
                  <c:v>42.832900000000002</c:v>
                </c:pt>
                <c:pt idx="36">
                  <c:v>36.603499999999997</c:v>
                </c:pt>
                <c:pt idx="37">
                  <c:v>61.710099999999997</c:v>
                </c:pt>
                <c:pt idx="38">
                  <c:v>47.896500000000003</c:v>
                </c:pt>
                <c:pt idx="39">
                  <c:v>43.500300000000003</c:v>
                </c:pt>
                <c:pt idx="40">
                  <c:v>69.339600000000004</c:v>
                </c:pt>
                <c:pt idx="41">
                  <c:v>37.618699999999997</c:v>
                </c:pt>
                <c:pt idx="42">
                  <c:v>47.201599999999999</c:v>
                </c:pt>
                <c:pt idx="43">
                  <c:v>28.094100000000001</c:v>
                </c:pt>
                <c:pt idx="44">
                  <c:v>39.874099999999999</c:v>
                </c:pt>
                <c:pt idx="45">
                  <c:v>48.241999999999997</c:v>
                </c:pt>
                <c:pt idx="46">
                  <c:v>38.475700000000003</c:v>
                </c:pt>
                <c:pt idx="47">
                  <c:v>39.831699999999998</c:v>
                </c:pt>
                <c:pt idx="48">
                  <c:v>53.567900000000002</c:v>
                </c:pt>
                <c:pt idx="49">
                  <c:v>35.7288</c:v>
                </c:pt>
                <c:pt idx="51">
                  <c:v>8228.8700000000008</c:v>
                </c:pt>
                <c:pt idx="52">
                  <c:v>3937.58</c:v>
                </c:pt>
                <c:pt idx="53">
                  <c:v>4191.97</c:v>
                </c:pt>
                <c:pt idx="54">
                  <c:v>4091.07</c:v>
                </c:pt>
                <c:pt idx="55">
                  <c:v>3924.2</c:v>
                </c:pt>
                <c:pt idx="56">
                  <c:v>4247.7</c:v>
                </c:pt>
                <c:pt idx="57">
                  <c:v>7863.68</c:v>
                </c:pt>
                <c:pt idx="58">
                  <c:v>8232.07</c:v>
                </c:pt>
                <c:pt idx="59">
                  <c:v>3792.36</c:v>
                </c:pt>
                <c:pt idx="60">
                  <c:v>4053.61</c:v>
                </c:pt>
                <c:pt idx="61">
                  <c:v>7629.25</c:v>
                </c:pt>
                <c:pt idx="62">
                  <c:v>4068.11</c:v>
                </c:pt>
                <c:pt idx="63">
                  <c:v>7562.54</c:v>
                </c:pt>
                <c:pt idx="64">
                  <c:v>7777.16</c:v>
                </c:pt>
                <c:pt idx="65">
                  <c:v>7349.73</c:v>
                </c:pt>
                <c:pt idx="66">
                  <c:v>7119.53</c:v>
                </c:pt>
                <c:pt idx="67">
                  <c:v>3598.53</c:v>
                </c:pt>
                <c:pt idx="68">
                  <c:v>6869.01</c:v>
                </c:pt>
                <c:pt idx="69">
                  <c:v>7024.4</c:v>
                </c:pt>
                <c:pt idx="70">
                  <c:v>7030.95</c:v>
                </c:pt>
                <c:pt idx="71">
                  <c:v>6729.65</c:v>
                </c:pt>
                <c:pt idx="72">
                  <c:v>6310.82</c:v>
                </c:pt>
                <c:pt idx="73">
                  <c:v>6337.93</c:v>
                </c:pt>
                <c:pt idx="74">
                  <c:v>6056.96</c:v>
                </c:pt>
                <c:pt idx="75">
                  <c:v>5690.28</c:v>
                </c:pt>
                <c:pt idx="76">
                  <c:v>2753.47</c:v>
                </c:pt>
                <c:pt idx="77">
                  <c:v>5657.71</c:v>
                </c:pt>
                <c:pt idx="78">
                  <c:v>5247.95</c:v>
                </c:pt>
                <c:pt idx="79">
                  <c:v>2450.71</c:v>
                </c:pt>
                <c:pt idx="80">
                  <c:v>4958.1499999999996</c:v>
                </c:pt>
                <c:pt idx="81">
                  <c:v>5229.59</c:v>
                </c:pt>
                <c:pt idx="82">
                  <c:v>4782.54</c:v>
                </c:pt>
                <c:pt idx="83">
                  <c:v>4829.18</c:v>
                </c:pt>
                <c:pt idx="84">
                  <c:v>4872.68</c:v>
                </c:pt>
                <c:pt idx="85">
                  <c:v>4547.3900000000003</c:v>
                </c:pt>
                <c:pt idx="86">
                  <c:v>4534.9399999999996</c:v>
                </c:pt>
                <c:pt idx="87">
                  <c:v>4485.59</c:v>
                </c:pt>
                <c:pt idx="88">
                  <c:v>4534.75</c:v>
                </c:pt>
                <c:pt idx="89">
                  <c:v>4142.21</c:v>
                </c:pt>
                <c:pt idx="90">
                  <c:v>4169.5200000000004</c:v>
                </c:pt>
                <c:pt idx="91">
                  <c:v>4101.38</c:v>
                </c:pt>
                <c:pt idx="92">
                  <c:v>2157.4</c:v>
                </c:pt>
                <c:pt idx="93">
                  <c:v>3720.99</c:v>
                </c:pt>
                <c:pt idx="94">
                  <c:v>1826.58</c:v>
                </c:pt>
                <c:pt idx="95">
                  <c:v>3490.51</c:v>
                </c:pt>
                <c:pt idx="96">
                  <c:v>3440.04</c:v>
                </c:pt>
                <c:pt idx="97">
                  <c:v>3325.33</c:v>
                </c:pt>
                <c:pt idx="98">
                  <c:v>3493.69</c:v>
                </c:pt>
                <c:pt idx="99">
                  <c:v>3949.5</c:v>
                </c:pt>
                <c:pt idx="100">
                  <c:v>1806.94</c:v>
                </c:pt>
              </c:numCache>
            </c:numRef>
          </c:val>
        </c:ser>
        <c:ser>
          <c:idx val="4"/>
          <c:order val="4"/>
          <c:tx>
            <c:strRef>
              <c:f>towerSubsupport1!$M$1</c:f>
              <c:strCache>
                <c:ptCount val="1"/>
                <c:pt idx="0">
                  <c:v>visibility</c:v>
                </c:pt>
              </c:strCache>
            </c:strRef>
          </c:tx>
          <c:invertIfNegative val="0"/>
          <c:cat>
            <c:strRef>
              <c:f>towerSubsupport1!$A$3:$A$103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towerSubsupport1!$M$3:$M$103</c:f>
              <c:numCache>
                <c:formatCode>General</c:formatCode>
                <c:ptCount val="101"/>
                <c:pt idx="0">
                  <c:v>124.01900000000001</c:v>
                </c:pt>
                <c:pt idx="1">
                  <c:v>117.758</c:v>
                </c:pt>
                <c:pt idx="2">
                  <c:v>118.99</c:v>
                </c:pt>
                <c:pt idx="3">
                  <c:v>119.02500000000001</c:v>
                </c:pt>
                <c:pt idx="4">
                  <c:v>120.77500000000001</c:v>
                </c:pt>
                <c:pt idx="5">
                  <c:v>118.047</c:v>
                </c:pt>
                <c:pt idx="6">
                  <c:v>124.116</c:v>
                </c:pt>
                <c:pt idx="7">
                  <c:v>126.14700000000001</c:v>
                </c:pt>
                <c:pt idx="8">
                  <c:v>116.706</c:v>
                </c:pt>
                <c:pt idx="9">
                  <c:v>116.878</c:v>
                </c:pt>
                <c:pt idx="10">
                  <c:v>120.703</c:v>
                </c:pt>
                <c:pt idx="11">
                  <c:v>119.789</c:v>
                </c:pt>
                <c:pt idx="12">
                  <c:v>152.44999999999999</c:v>
                </c:pt>
                <c:pt idx="13">
                  <c:v>139.33099999999999</c:v>
                </c:pt>
                <c:pt idx="14">
                  <c:v>115.821</c:v>
                </c:pt>
                <c:pt idx="15">
                  <c:v>124.988</c:v>
                </c:pt>
                <c:pt idx="16">
                  <c:v>113.401</c:v>
                </c:pt>
                <c:pt idx="17">
                  <c:v>129.54400000000001</c:v>
                </c:pt>
                <c:pt idx="18">
                  <c:v>118.974</c:v>
                </c:pt>
                <c:pt idx="19">
                  <c:v>141.46700000000001</c:v>
                </c:pt>
                <c:pt idx="20">
                  <c:v>163.25200000000001</c:v>
                </c:pt>
                <c:pt idx="21">
                  <c:v>152.07400000000001</c:v>
                </c:pt>
                <c:pt idx="22">
                  <c:v>134.21899999999999</c:v>
                </c:pt>
                <c:pt idx="23">
                  <c:v>129.11600000000001</c:v>
                </c:pt>
                <c:pt idx="24">
                  <c:v>106.7</c:v>
                </c:pt>
                <c:pt idx="25">
                  <c:v>104.83799999999999</c:v>
                </c:pt>
                <c:pt idx="26">
                  <c:v>105.39100000000001</c:v>
                </c:pt>
                <c:pt idx="27">
                  <c:v>112.88800000000001</c:v>
                </c:pt>
                <c:pt idx="28">
                  <c:v>52.838700000000003</c:v>
                </c:pt>
                <c:pt idx="29">
                  <c:v>110.88800000000001</c:v>
                </c:pt>
                <c:pt idx="30">
                  <c:v>105.47799999999999</c:v>
                </c:pt>
                <c:pt idx="31">
                  <c:v>101.566</c:v>
                </c:pt>
                <c:pt idx="32">
                  <c:v>122.185</c:v>
                </c:pt>
                <c:pt idx="33">
                  <c:v>107.526</c:v>
                </c:pt>
                <c:pt idx="34">
                  <c:v>97.524799999999999</c:v>
                </c:pt>
                <c:pt idx="35">
                  <c:v>106.18</c:v>
                </c:pt>
                <c:pt idx="36">
                  <c:v>94.368899999999996</c:v>
                </c:pt>
                <c:pt idx="37">
                  <c:v>141.88499999999999</c:v>
                </c:pt>
                <c:pt idx="38">
                  <c:v>104.155</c:v>
                </c:pt>
                <c:pt idx="39">
                  <c:v>106.29900000000001</c:v>
                </c:pt>
                <c:pt idx="40">
                  <c:v>139.88</c:v>
                </c:pt>
                <c:pt idx="41">
                  <c:v>81.774900000000002</c:v>
                </c:pt>
                <c:pt idx="42">
                  <c:v>118.59699999999999</c:v>
                </c:pt>
                <c:pt idx="43">
                  <c:v>48.813699999999997</c:v>
                </c:pt>
                <c:pt idx="44">
                  <c:v>92.244699999999995</c:v>
                </c:pt>
                <c:pt idx="45">
                  <c:v>97.834199999999996</c:v>
                </c:pt>
                <c:pt idx="46">
                  <c:v>81.411100000000005</c:v>
                </c:pt>
                <c:pt idx="47">
                  <c:v>82.873099999999994</c:v>
                </c:pt>
                <c:pt idx="48">
                  <c:v>91.522900000000007</c:v>
                </c:pt>
                <c:pt idx="49">
                  <c:v>55.0242</c:v>
                </c:pt>
                <c:pt idx="51">
                  <c:v>0.36663699999999999</c:v>
                </c:pt>
                <c:pt idx="52">
                  <c:v>0.242897</c:v>
                </c:pt>
                <c:pt idx="53">
                  <c:v>0.26122899999999999</c:v>
                </c:pt>
                <c:pt idx="54">
                  <c:v>0.24518799999999999</c:v>
                </c:pt>
                <c:pt idx="55">
                  <c:v>0.26008300000000001</c:v>
                </c:pt>
                <c:pt idx="56">
                  <c:v>0.23258499999999999</c:v>
                </c:pt>
                <c:pt idx="57">
                  <c:v>0.36320000000000002</c:v>
                </c:pt>
                <c:pt idx="58">
                  <c:v>0.382104</c:v>
                </c:pt>
                <c:pt idx="59">
                  <c:v>0.34085799999999999</c:v>
                </c:pt>
                <c:pt idx="60">
                  <c:v>0.242897</c:v>
                </c:pt>
                <c:pt idx="61">
                  <c:v>0.37179299999999998</c:v>
                </c:pt>
                <c:pt idx="62">
                  <c:v>0.24346999999999999</c:v>
                </c:pt>
                <c:pt idx="63">
                  <c:v>0.46631600000000001</c:v>
                </c:pt>
                <c:pt idx="64">
                  <c:v>0.37179299999999998</c:v>
                </c:pt>
                <c:pt idx="65">
                  <c:v>0.36320000000000002</c:v>
                </c:pt>
                <c:pt idx="66">
                  <c:v>0.36033500000000002</c:v>
                </c:pt>
                <c:pt idx="67">
                  <c:v>0.22914799999999999</c:v>
                </c:pt>
                <c:pt idx="68">
                  <c:v>0.38897900000000002</c:v>
                </c:pt>
                <c:pt idx="69">
                  <c:v>0.46975299999999998</c:v>
                </c:pt>
                <c:pt idx="70">
                  <c:v>0.36205399999999999</c:v>
                </c:pt>
                <c:pt idx="71">
                  <c:v>0.24060500000000001</c:v>
                </c:pt>
                <c:pt idx="72">
                  <c:v>0.242897</c:v>
                </c:pt>
                <c:pt idx="73">
                  <c:v>0.50297999999999998</c:v>
                </c:pt>
                <c:pt idx="74">
                  <c:v>0.65249900000000005</c:v>
                </c:pt>
                <c:pt idx="75">
                  <c:v>0.500116</c:v>
                </c:pt>
                <c:pt idx="76">
                  <c:v>0.26982200000000001</c:v>
                </c:pt>
                <c:pt idx="77">
                  <c:v>0.44397399999999998</c:v>
                </c:pt>
                <c:pt idx="78">
                  <c:v>0.48178399999999999</c:v>
                </c:pt>
                <c:pt idx="79">
                  <c:v>0.15582099999999999</c:v>
                </c:pt>
                <c:pt idx="80">
                  <c:v>0.49095</c:v>
                </c:pt>
                <c:pt idx="81">
                  <c:v>0.29044500000000001</c:v>
                </c:pt>
                <c:pt idx="82">
                  <c:v>0.36778300000000003</c:v>
                </c:pt>
                <c:pt idx="83">
                  <c:v>0.41189399999999998</c:v>
                </c:pt>
                <c:pt idx="84">
                  <c:v>0.487512</c:v>
                </c:pt>
                <c:pt idx="85">
                  <c:v>0.38439600000000002</c:v>
                </c:pt>
                <c:pt idx="86">
                  <c:v>0.331119</c:v>
                </c:pt>
                <c:pt idx="87">
                  <c:v>0.32138</c:v>
                </c:pt>
                <c:pt idx="88">
                  <c:v>0.34945100000000001</c:v>
                </c:pt>
                <c:pt idx="89">
                  <c:v>0.48178399999999999</c:v>
                </c:pt>
                <c:pt idx="90">
                  <c:v>0.18446399999999999</c:v>
                </c:pt>
                <c:pt idx="91">
                  <c:v>0.30648599999999998</c:v>
                </c:pt>
                <c:pt idx="92">
                  <c:v>0.48464800000000002</c:v>
                </c:pt>
                <c:pt idx="93">
                  <c:v>0.25148999999999999</c:v>
                </c:pt>
                <c:pt idx="94">
                  <c:v>0.15295600000000001</c:v>
                </c:pt>
                <c:pt idx="95">
                  <c:v>0.20566000000000001</c:v>
                </c:pt>
                <c:pt idx="96">
                  <c:v>0.248053</c:v>
                </c:pt>
                <c:pt idx="97">
                  <c:v>0.15639400000000001</c:v>
                </c:pt>
                <c:pt idx="98">
                  <c:v>0.340285</c:v>
                </c:pt>
                <c:pt idx="99">
                  <c:v>0.36663699999999999</c:v>
                </c:pt>
                <c:pt idx="100">
                  <c:v>0.26122899999999999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7646976"/>
        <c:axId val="177656960"/>
      </c:barChart>
      <c:lineChart>
        <c:grouping val="standard"/>
        <c:varyColors val="0"/>
        <c:ser>
          <c:idx val="5"/>
          <c:order val="5"/>
          <c:tx>
            <c:v>Actors</c:v>
          </c:tx>
          <c:marker>
            <c:symbol val="none"/>
          </c:marker>
          <c:val>
            <c:numRef>
              <c:f>towerSubsupport1!$E$3:$E$103</c:f>
              <c:numCache>
                <c:formatCode>General</c:formatCode>
                <c:ptCount val="101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19</c:v>
                </c:pt>
                <c:pt idx="8">
                  <c:v>31</c:v>
                </c:pt>
                <c:pt idx="9">
                  <c:v>51</c:v>
                </c:pt>
                <c:pt idx="10">
                  <c:v>52</c:v>
                </c:pt>
                <c:pt idx="11">
                  <c:v>76</c:v>
                </c:pt>
                <c:pt idx="12">
                  <c:v>96</c:v>
                </c:pt>
                <c:pt idx="13">
                  <c:v>448</c:v>
                </c:pt>
                <c:pt idx="14">
                  <c:v>550</c:v>
                </c:pt>
                <c:pt idx="15">
                  <c:v>552</c:v>
                </c:pt>
                <c:pt idx="16">
                  <c:v>600</c:v>
                </c:pt>
                <c:pt idx="17">
                  <c:v>601</c:v>
                </c:pt>
                <c:pt idx="18">
                  <c:v>664</c:v>
                </c:pt>
                <c:pt idx="19">
                  <c:v>727</c:v>
                </c:pt>
                <c:pt idx="20">
                  <c:v>805</c:v>
                </c:pt>
                <c:pt idx="21">
                  <c:v>1049</c:v>
                </c:pt>
                <c:pt idx="22">
                  <c:v>1180</c:v>
                </c:pt>
                <c:pt idx="23">
                  <c:v>1534</c:v>
                </c:pt>
                <c:pt idx="24">
                  <c:v>1741</c:v>
                </c:pt>
                <c:pt idx="25">
                  <c:v>1884</c:v>
                </c:pt>
                <c:pt idx="26">
                  <c:v>1887</c:v>
                </c:pt>
                <c:pt idx="27">
                  <c:v>1901</c:v>
                </c:pt>
                <c:pt idx="28">
                  <c:v>1985</c:v>
                </c:pt>
                <c:pt idx="29">
                  <c:v>2027</c:v>
                </c:pt>
                <c:pt idx="30">
                  <c:v>2074</c:v>
                </c:pt>
                <c:pt idx="31">
                  <c:v>2125</c:v>
                </c:pt>
                <c:pt idx="32">
                  <c:v>2200</c:v>
                </c:pt>
                <c:pt idx="33">
                  <c:v>2365</c:v>
                </c:pt>
                <c:pt idx="34">
                  <c:v>2534</c:v>
                </c:pt>
                <c:pt idx="35">
                  <c:v>2543</c:v>
                </c:pt>
                <c:pt idx="36">
                  <c:v>2592</c:v>
                </c:pt>
                <c:pt idx="37">
                  <c:v>2595</c:v>
                </c:pt>
                <c:pt idx="38">
                  <c:v>2813</c:v>
                </c:pt>
                <c:pt idx="39">
                  <c:v>2849</c:v>
                </c:pt>
                <c:pt idx="40">
                  <c:v>2921</c:v>
                </c:pt>
                <c:pt idx="41">
                  <c:v>3133</c:v>
                </c:pt>
                <c:pt idx="42">
                  <c:v>3157</c:v>
                </c:pt>
                <c:pt idx="43">
                  <c:v>3255</c:v>
                </c:pt>
                <c:pt idx="44">
                  <c:v>3260</c:v>
                </c:pt>
                <c:pt idx="45">
                  <c:v>3330</c:v>
                </c:pt>
                <c:pt idx="46">
                  <c:v>3453</c:v>
                </c:pt>
                <c:pt idx="47">
                  <c:v>3475</c:v>
                </c:pt>
                <c:pt idx="48">
                  <c:v>3585</c:v>
                </c:pt>
                <c:pt idx="49">
                  <c:v>3662</c:v>
                </c:pt>
                <c:pt idx="51">
                  <c:v>1</c:v>
                </c:pt>
                <c:pt idx="52">
                  <c:v>4</c:v>
                </c:pt>
                <c:pt idx="53">
                  <c:v>5</c:v>
                </c:pt>
                <c:pt idx="54">
                  <c:v>6</c:v>
                </c:pt>
                <c:pt idx="55">
                  <c:v>7</c:v>
                </c:pt>
                <c:pt idx="56">
                  <c:v>8</c:v>
                </c:pt>
                <c:pt idx="57">
                  <c:v>9</c:v>
                </c:pt>
                <c:pt idx="58">
                  <c:v>19</c:v>
                </c:pt>
                <c:pt idx="59">
                  <c:v>31</c:v>
                </c:pt>
                <c:pt idx="60">
                  <c:v>51</c:v>
                </c:pt>
                <c:pt idx="61">
                  <c:v>52</c:v>
                </c:pt>
                <c:pt idx="62">
                  <c:v>76</c:v>
                </c:pt>
                <c:pt idx="63">
                  <c:v>96</c:v>
                </c:pt>
                <c:pt idx="64">
                  <c:v>446</c:v>
                </c:pt>
                <c:pt idx="65">
                  <c:v>548</c:v>
                </c:pt>
                <c:pt idx="66">
                  <c:v>550</c:v>
                </c:pt>
                <c:pt idx="67">
                  <c:v>598</c:v>
                </c:pt>
                <c:pt idx="68">
                  <c:v>599</c:v>
                </c:pt>
                <c:pt idx="69">
                  <c:v>662</c:v>
                </c:pt>
                <c:pt idx="70">
                  <c:v>725</c:v>
                </c:pt>
                <c:pt idx="71">
                  <c:v>803</c:v>
                </c:pt>
                <c:pt idx="72">
                  <c:v>1047</c:v>
                </c:pt>
                <c:pt idx="73">
                  <c:v>1178</c:v>
                </c:pt>
                <c:pt idx="74">
                  <c:v>1532</c:v>
                </c:pt>
                <c:pt idx="75">
                  <c:v>1739</c:v>
                </c:pt>
                <c:pt idx="76">
                  <c:v>1881</c:v>
                </c:pt>
                <c:pt idx="77">
                  <c:v>1884</c:v>
                </c:pt>
                <c:pt idx="78">
                  <c:v>1898</c:v>
                </c:pt>
                <c:pt idx="79">
                  <c:v>1982</c:v>
                </c:pt>
                <c:pt idx="80">
                  <c:v>2024</c:v>
                </c:pt>
                <c:pt idx="81">
                  <c:v>2071</c:v>
                </c:pt>
                <c:pt idx="82">
                  <c:v>2122</c:v>
                </c:pt>
                <c:pt idx="83">
                  <c:v>2197</c:v>
                </c:pt>
                <c:pt idx="84">
                  <c:v>2362</c:v>
                </c:pt>
                <c:pt idx="85">
                  <c:v>2531</c:v>
                </c:pt>
                <c:pt idx="86">
                  <c:v>2540</c:v>
                </c:pt>
                <c:pt idx="87">
                  <c:v>2589</c:v>
                </c:pt>
                <c:pt idx="88">
                  <c:v>2592</c:v>
                </c:pt>
                <c:pt idx="89">
                  <c:v>2810</c:v>
                </c:pt>
                <c:pt idx="90">
                  <c:v>2846</c:v>
                </c:pt>
                <c:pt idx="91">
                  <c:v>2918</c:v>
                </c:pt>
                <c:pt idx="92">
                  <c:v>3130</c:v>
                </c:pt>
                <c:pt idx="93">
                  <c:v>3154</c:v>
                </c:pt>
                <c:pt idx="94">
                  <c:v>3252</c:v>
                </c:pt>
                <c:pt idx="95">
                  <c:v>3257</c:v>
                </c:pt>
                <c:pt idx="96">
                  <c:v>3327</c:v>
                </c:pt>
                <c:pt idx="97">
                  <c:v>3450</c:v>
                </c:pt>
                <c:pt idx="98">
                  <c:v>3472</c:v>
                </c:pt>
                <c:pt idx="99">
                  <c:v>3582</c:v>
                </c:pt>
                <c:pt idx="100">
                  <c:v>3659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664768"/>
        <c:axId val="177658496"/>
      </c:lineChart>
      <c:catAx>
        <c:axId val="177646976"/>
        <c:scaling>
          <c:orientation val="minMax"/>
        </c:scaling>
        <c:delete val="0"/>
        <c:axPos val="b"/>
        <c:majorTickMark val="out"/>
        <c:minorTickMark val="none"/>
        <c:tickLblPos val="nextTo"/>
        <c:crossAx val="177656960"/>
        <c:crosses val="autoZero"/>
        <c:auto val="1"/>
        <c:lblAlgn val="ctr"/>
        <c:lblOffset val="100"/>
        <c:noMultiLvlLbl val="0"/>
      </c:catAx>
      <c:valAx>
        <c:axId val="177656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7646976"/>
        <c:crosses val="autoZero"/>
        <c:crossBetween val="between"/>
      </c:valAx>
      <c:valAx>
        <c:axId val="177658496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Actors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77664768"/>
        <c:crosses val="max"/>
        <c:crossBetween val="between"/>
      </c:valAx>
      <c:catAx>
        <c:axId val="177664768"/>
        <c:scaling>
          <c:orientation val="minMax"/>
        </c:scaling>
        <c:delete val="1"/>
        <c:axPos val="b"/>
        <c:majorTickMark val="out"/>
        <c:minorTickMark val="none"/>
        <c:tickLblPos val="nextTo"/>
        <c:crossAx val="177658496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Actor Count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val>
            <c:numRef>
              <c:f>towerSubsupport1!$E$3:$E$52</c:f>
              <c:numCache>
                <c:formatCode>General</c:formatCode>
                <c:ptCount val="50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19</c:v>
                </c:pt>
                <c:pt idx="8">
                  <c:v>31</c:v>
                </c:pt>
                <c:pt idx="9">
                  <c:v>51</c:v>
                </c:pt>
                <c:pt idx="10">
                  <c:v>52</c:v>
                </c:pt>
                <c:pt idx="11">
                  <c:v>76</c:v>
                </c:pt>
                <c:pt idx="12">
                  <c:v>96</c:v>
                </c:pt>
                <c:pt idx="13">
                  <c:v>448</c:v>
                </c:pt>
                <c:pt idx="14">
                  <c:v>550</c:v>
                </c:pt>
                <c:pt idx="15">
                  <c:v>552</c:v>
                </c:pt>
                <c:pt idx="16">
                  <c:v>600</c:v>
                </c:pt>
                <c:pt idx="17">
                  <c:v>601</c:v>
                </c:pt>
                <c:pt idx="18">
                  <c:v>664</c:v>
                </c:pt>
                <c:pt idx="19">
                  <c:v>727</c:v>
                </c:pt>
                <c:pt idx="20">
                  <c:v>805</c:v>
                </c:pt>
                <c:pt idx="21">
                  <c:v>1049</c:v>
                </c:pt>
                <c:pt idx="22">
                  <c:v>1180</c:v>
                </c:pt>
                <c:pt idx="23">
                  <c:v>1534</c:v>
                </c:pt>
                <c:pt idx="24">
                  <c:v>1741</c:v>
                </c:pt>
                <c:pt idx="25">
                  <c:v>1884</c:v>
                </c:pt>
                <c:pt idx="26">
                  <c:v>1887</c:v>
                </c:pt>
                <c:pt idx="27">
                  <c:v>1901</c:v>
                </c:pt>
                <c:pt idx="28">
                  <c:v>1985</c:v>
                </c:pt>
                <c:pt idx="29">
                  <c:v>2027</c:v>
                </c:pt>
                <c:pt idx="30">
                  <c:v>2074</c:v>
                </c:pt>
                <c:pt idx="31">
                  <c:v>2125</c:v>
                </c:pt>
                <c:pt idx="32">
                  <c:v>2200</c:v>
                </c:pt>
                <c:pt idx="33">
                  <c:v>2365</c:v>
                </c:pt>
                <c:pt idx="34">
                  <c:v>2534</c:v>
                </c:pt>
                <c:pt idx="35">
                  <c:v>2543</c:v>
                </c:pt>
                <c:pt idx="36">
                  <c:v>2592</c:v>
                </c:pt>
                <c:pt idx="37">
                  <c:v>2595</c:v>
                </c:pt>
                <c:pt idx="38">
                  <c:v>2813</c:v>
                </c:pt>
                <c:pt idx="39">
                  <c:v>2849</c:v>
                </c:pt>
                <c:pt idx="40">
                  <c:v>2921</c:v>
                </c:pt>
                <c:pt idx="41">
                  <c:v>3133</c:v>
                </c:pt>
                <c:pt idx="42">
                  <c:v>3157</c:v>
                </c:pt>
                <c:pt idx="43">
                  <c:v>3255</c:v>
                </c:pt>
                <c:pt idx="44">
                  <c:v>3260</c:v>
                </c:pt>
                <c:pt idx="45">
                  <c:v>3330</c:v>
                </c:pt>
                <c:pt idx="46">
                  <c:v>3453</c:v>
                </c:pt>
                <c:pt idx="47">
                  <c:v>3475</c:v>
                </c:pt>
                <c:pt idx="48">
                  <c:v>3585</c:v>
                </c:pt>
                <c:pt idx="49">
                  <c:v>3662</c:v>
                </c:pt>
              </c:numCache>
            </c:numRef>
          </c:val>
          <c:smooth val="0"/>
        </c:ser>
        <c:ser>
          <c:idx val="1"/>
          <c:order val="1"/>
          <c:tx>
            <c:v>Instance</c:v>
          </c:tx>
          <c:marker>
            <c:symbol val="none"/>
          </c:marker>
          <c:val>
            <c:numRef>
              <c:f>towerSubsupport1!$E$54:$E$103</c:f>
              <c:numCache>
                <c:formatCode>General</c:formatCode>
                <c:ptCount val="50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19</c:v>
                </c:pt>
                <c:pt idx="8">
                  <c:v>31</c:v>
                </c:pt>
                <c:pt idx="9">
                  <c:v>51</c:v>
                </c:pt>
                <c:pt idx="10">
                  <c:v>52</c:v>
                </c:pt>
                <c:pt idx="11">
                  <c:v>76</c:v>
                </c:pt>
                <c:pt idx="12">
                  <c:v>96</c:v>
                </c:pt>
                <c:pt idx="13">
                  <c:v>446</c:v>
                </c:pt>
                <c:pt idx="14">
                  <c:v>548</c:v>
                </c:pt>
                <c:pt idx="15">
                  <c:v>550</c:v>
                </c:pt>
                <c:pt idx="16">
                  <c:v>598</c:v>
                </c:pt>
                <c:pt idx="17">
                  <c:v>599</c:v>
                </c:pt>
                <c:pt idx="18">
                  <c:v>662</c:v>
                </c:pt>
                <c:pt idx="19">
                  <c:v>725</c:v>
                </c:pt>
                <c:pt idx="20">
                  <c:v>803</c:v>
                </c:pt>
                <c:pt idx="21">
                  <c:v>1047</c:v>
                </c:pt>
                <c:pt idx="22">
                  <c:v>1178</c:v>
                </c:pt>
                <c:pt idx="23">
                  <c:v>1532</c:v>
                </c:pt>
                <c:pt idx="24">
                  <c:v>1739</c:v>
                </c:pt>
                <c:pt idx="25">
                  <c:v>1881</c:v>
                </c:pt>
                <c:pt idx="26">
                  <c:v>1884</c:v>
                </c:pt>
                <c:pt idx="27">
                  <c:v>1898</c:v>
                </c:pt>
                <c:pt idx="28">
                  <c:v>1982</c:v>
                </c:pt>
                <c:pt idx="29">
                  <c:v>2024</c:v>
                </c:pt>
                <c:pt idx="30">
                  <c:v>2071</c:v>
                </c:pt>
                <c:pt idx="31">
                  <c:v>2122</c:v>
                </c:pt>
                <c:pt idx="32">
                  <c:v>2197</c:v>
                </c:pt>
                <c:pt idx="33">
                  <c:v>2362</c:v>
                </c:pt>
                <c:pt idx="34">
                  <c:v>2531</c:v>
                </c:pt>
                <c:pt idx="35">
                  <c:v>2540</c:v>
                </c:pt>
                <c:pt idx="36">
                  <c:v>2589</c:v>
                </c:pt>
                <c:pt idx="37">
                  <c:v>2592</c:v>
                </c:pt>
                <c:pt idx="38">
                  <c:v>2810</c:v>
                </c:pt>
                <c:pt idx="39">
                  <c:v>2846</c:v>
                </c:pt>
                <c:pt idx="40">
                  <c:v>2918</c:v>
                </c:pt>
                <c:pt idx="41">
                  <c:v>3130</c:v>
                </c:pt>
                <c:pt idx="42">
                  <c:v>3154</c:v>
                </c:pt>
                <c:pt idx="43">
                  <c:v>3252</c:v>
                </c:pt>
                <c:pt idx="44">
                  <c:v>3257</c:v>
                </c:pt>
                <c:pt idx="45">
                  <c:v>3327</c:v>
                </c:pt>
                <c:pt idx="46">
                  <c:v>3450</c:v>
                </c:pt>
                <c:pt idx="47">
                  <c:v>3472</c:v>
                </c:pt>
                <c:pt idx="48">
                  <c:v>3582</c:v>
                </c:pt>
                <c:pt idx="49">
                  <c:v>3659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751552"/>
        <c:axId val="177753088"/>
      </c:lineChart>
      <c:catAx>
        <c:axId val="177751552"/>
        <c:scaling>
          <c:orientation val="minMax"/>
        </c:scaling>
        <c:delete val="0"/>
        <c:axPos val="b"/>
        <c:majorTickMark val="out"/>
        <c:minorTickMark val="none"/>
        <c:tickLblPos val="nextTo"/>
        <c:crossAx val="177753088"/>
        <c:crosses val="autoZero"/>
        <c:auto val="1"/>
        <c:lblAlgn val="ctr"/>
        <c:lblOffset val="100"/>
        <c:noMultiLvlLbl val="0"/>
      </c:catAx>
      <c:valAx>
        <c:axId val="1777530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77515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Microseconds total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 LL</c:v>
          </c:tx>
          <c:marker>
            <c:symbol val="none"/>
          </c:marker>
          <c:val>
            <c:numRef>
              <c:f>towerSubsupport2!$H$3:$H$52</c:f>
              <c:numCache>
                <c:formatCode>General</c:formatCode>
                <c:ptCount val="50"/>
                <c:pt idx="0">
                  <c:v>38.479100000000003</c:v>
                </c:pt>
                <c:pt idx="1">
                  <c:v>62.012</c:v>
                </c:pt>
                <c:pt idx="2">
                  <c:v>203.416</c:v>
                </c:pt>
                <c:pt idx="3">
                  <c:v>160.41999999999999</c:v>
                </c:pt>
                <c:pt idx="4">
                  <c:v>174.142</c:v>
                </c:pt>
                <c:pt idx="5">
                  <c:v>172.756</c:v>
                </c:pt>
                <c:pt idx="6">
                  <c:v>243.32400000000001</c:v>
                </c:pt>
                <c:pt idx="7">
                  <c:v>399.25</c:v>
                </c:pt>
                <c:pt idx="8">
                  <c:v>360.82900000000001</c:v>
                </c:pt>
                <c:pt idx="9">
                  <c:v>457.916</c:v>
                </c:pt>
                <c:pt idx="10">
                  <c:v>456.79500000000002</c:v>
                </c:pt>
                <c:pt idx="11">
                  <c:v>485.298</c:v>
                </c:pt>
                <c:pt idx="12">
                  <c:v>559.18499999999995</c:v>
                </c:pt>
                <c:pt idx="13">
                  <c:v>514.71900000000005</c:v>
                </c:pt>
                <c:pt idx="14">
                  <c:v>634.74400000000003</c:v>
                </c:pt>
                <c:pt idx="15">
                  <c:v>662.55200000000002</c:v>
                </c:pt>
                <c:pt idx="16">
                  <c:v>734.48400000000004</c:v>
                </c:pt>
                <c:pt idx="17">
                  <c:v>831.34799999999996</c:v>
                </c:pt>
                <c:pt idx="18">
                  <c:v>777.29700000000003</c:v>
                </c:pt>
                <c:pt idx="19">
                  <c:v>786.7</c:v>
                </c:pt>
                <c:pt idx="20">
                  <c:v>886.16399999999999</c:v>
                </c:pt>
                <c:pt idx="21">
                  <c:v>1008.63</c:v>
                </c:pt>
                <c:pt idx="22">
                  <c:v>1205.8499999999999</c:v>
                </c:pt>
                <c:pt idx="23">
                  <c:v>1115.17</c:v>
                </c:pt>
                <c:pt idx="24">
                  <c:v>1313.95</c:v>
                </c:pt>
                <c:pt idx="25">
                  <c:v>1293.78</c:v>
                </c:pt>
                <c:pt idx="26">
                  <c:v>1347.75</c:v>
                </c:pt>
                <c:pt idx="27">
                  <c:v>1288.1199999999999</c:v>
                </c:pt>
                <c:pt idx="28">
                  <c:v>1315.6</c:v>
                </c:pt>
                <c:pt idx="29">
                  <c:v>1332.04</c:v>
                </c:pt>
                <c:pt idx="30">
                  <c:v>1572.03</c:v>
                </c:pt>
                <c:pt idx="31">
                  <c:v>1472.28</c:v>
                </c:pt>
                <c:pt idx="32">
                  <c:v>1510.88</c:v>
                </c:pt>
                <c:pt idx="33">
                  <c:v>1676.08</c:v>
                </c:pt>
                <c:pt idx="34">
                  <c:v>1735.63</c:v>
                </c:pt>
                <c:pt idx="35">
                  <c:v>1772.18</c:v>
                </c:pt>
                <c:pt idx="36">
                  <c:v>1949.19</c:v>
                </c:pt>
                <c:pt idx="37">
                  <c:v>1986.54</c:v>
                </c:pt>
                <c:pt idx="38">
                  <c:v>2090.6799999999998</c:v>
                </c:pt>
                <c:pt idx="39">
                  <c:v>2198.0500000000002</c:v>
                </c:pt>
                <c:pt idx="40">
                  <c:v>2460.2800000000002</c:v>
                </c:pt>
                <c:pt idx="41">
                  <c:v>2323.9</c:v>
                </c:pt>
                <c:pt idx="42">
                  <c:v>2401.1</c:v>
                </c:pt>
                <c:pt idx="43">
                  <c:v>2504.21</c:v>
                </c:pt>
                <c:pt idx="44">
                  <c:v>2419.23</c:v>
                </c:pt>
                <c:pt idx="45">
                  <c:v>2669.33</c:v>
                </c:pt>
                <c:pt idx="46">
                  <c:v>2633.78</c:v>
                </c:pt>
                <c:pt idx="47">
                  <c:v>2732.82</c:v>
                </c:pt>
                <c:pt idx="48">
                  <c:v>2588.7600000000002</c:v>
                </c:pt>
                <c:pt idx="49">
                  <c:v>2670.54</c:v>
                </c:pt>
              </c:numCache>
            </c:numRef>
          </c:val>
          <c:smooth val="0"/>
        </c:ser>
        <c:ser>
          <c:idx val="1"/>
          <c:order val="1"/>
          <c:tx>
            <c:v>Instance LL</c:v>
          </c:tx>
          <c:marker>
            <c:symbol val="none"/>
          </c:marker>
          <c:val>
            <c:numRef>
              <c:f>towerSubsupport2!$H$54:$H$103</c:f>
              <c:numCache>
                <c:formatCode>General</c:formatCode>
                <c:ptCount val="50"/>
                <c:pt idx="0">
                  <c:v>2155.35</c:v>
                </c:pt>
                <c:pt idx="1">
                  <c:v>2215.62</c:v>
                </c:pt>
                <c:pt idx="2">
                  <c:v>2195.11</c:v>
                </c:pt>
                <c:pt idx="3">
                  <c:v>2112.37</c:v>
                </c:pt>
                <c:pt idx="4">
                  <c:v>2125.15</c:v>
                </c:pt>
                <c:pt idx="5">
                  <c:v>2056.73</c:v>
                </c:pt>
                <c:pt idx="6">
                  <c:v>2292.2199999999998</c:v>
                </c:pt>
                <c:pt idx="7">
                  <c:v>2207.11</c:v>
                </c:pt>
                <c:pt idx="8">
                  <c:v>2161.59</c:v>
                </c:pt>
                <c:pt idx="9">
                  <c:v>2200.5</c:v>
                </c:pt>
                <c:pt idx="10">
                  <c:v>2151.44</c:v>
                </c:pt>
                <c:pt idx="11">
                  <c:v>2299.9699999999998</c:v>
                </c:pt>
                <c:pt idx="12">
                  <c:v>2260.91</c:v>
                </c:pt>
                <c:pt idx="13">
                  <c:v>3835.26</c:v>
                </c:pt>
                <c:pt idx="14">
                  <c:v>2308.3000000000002</c:v>
                </c:pt>
                <c:pt idx="15">
                  <c:v>2256.34</c:v>
                </c:pt>
                <c:pt idx="16">
                  <c:v>2591.66</c:v>
                </c:pt>
                <c:pt idx="17">
                  <c:v>2370.84</c:v>
                </c:pt>
                <c:pt idx="18">
                  <c:v>2261.7399999999998</c:v>
                </c:pt>
                <c:pt idx="19">
                  <c:v>2264.77</c:v>
                </c:pt>
                <c:pt idx="20">
                  <c:v>4106.6899999999996</c:v>
                </c:pt>
                <c:pt idx="21">
                  <c:v>2450.89</c:v>
                </c:pt>
                <c:pt idx="22">
                  <c:v>3723.47</c:v>
                </c:pt>
                <c:pt idx="23">
                  <c:v>2889.93</c:v>
                </c:pt>
                <c:pt idx="24">
                  <c:v>2587.1</c:v>
                </c:pt>
                <c:pt idx="25">
                  <c:v>2545.0100000000002</c:v>
                </c:pt>
                <c:pt idx="26">
                  <c:v>2534.29</c:v>
                </c:pt>
                <c:pt idx="27">
                  <c:v>2944.6</c:v>
                </c:pt>
                <c:pt idx="28">
                  <c:v>2554.98</c:v>
                </c:pt>
                <c:pt idx="29">
                  <c:v>2602.58</c:v>
                </c:pt>
                <c:pt idx="30">
                  <c:v>3013.58</c:v>
                </c:pt>
                <c:pt idx="31">
                  <c:v>2638.94</c:v>
                </c:pt>
                <c:pt idx="32">
                  <c:v>2670.06</c:v>
                </c:pt>
                <c:pt idx="33">
                  <c:v>3214.63</c:v>
                </c:pt>
                <c:pt idx="34">
                  <c:v>2855.6</c:v>
                </c:pt>
                <c:pt idx="35">
                  <c:v>2838.9</c:v>
                </c:pt>
                <c:pt idx="36">
                  <c:v>3222.18</c:v>
                </c:pt>
                <c:pt idx="37">
                  <c:v>3198.84</c:v>
                </c:pt>
                <c:pt idx="38">
                  <c:v>3500.95</c:v>
                </c:pt>
                <c:pt idx="39">
                  <c:v>3759.1</c:v>
                </c:pt>
                <c:pt idx="40">
                  <c:v>3504.69</c:v>
                </c:pt>
                <c:pt idx="41">
                  <c:v>3749.2</c:v>
                </c:pt>
                <c:pt idx="42">
                  <c:v>3536.76</c:v>
                </c:pt>
                <c:pt idx="43">
                  <c:v>3851.03</c:v>
                </c:pt>
                <c:pt idx="44">
                  <c:v>3738.19</c:v>
                </c:pt>
                <c:pt idx="45">
                  <c:v>4273.71</c:v>
                </c:pt>
                <c:pt idx="46">
                  <c:v>3862.36</c:v>
                </c:pt>
                <c:pt idx="47">
                  <c:v>4251.71</c:v>
                </c:pt>
                <c:pt idx="48">
                  <c:v>3830.56</c:v>
                </c:pt>
                <c:pt idx="49">
                  <c:v>4034.45</c:v>
                </c:pt>
              </c:numCache>
            </c:numRef>
          </c:val>
          <c:smooth val="0"/>
        </c:ser>
        <c:ser>
          <c:idx val="2"/>
          <c:order val="2"/>
          <c:tx>
            <c:v>Actor Blast</c:v>
          </c:tx>
          <c:marker>
            <c:symbol val="none"/>
          </c:marker>
          <c:val>
            <c:numRef>
              <c:f>towerSubsupport2!$G$3:$G$52</c:f>
              <c:numCache>
                <c:formatCode>General</c:formatCode>
                <c:ptCount val="50"/>
                <c:pt idx="0">
                  <c:v>146.75</c:v>
                </c:pt>
                <c:pt idx="1">
                  <c:v>610.30700000000002</c:v>
                </c:pt>
                <c:pt idx="2">
                  <c:v>2881.4</c:v>
                </c:pt>
                <c:pt idx="3">
                  <c:v>722.173</c:v>
                </c:pt>
                <c:pt idx="4">
                  <c:v>1030.6600000000001</c:v>
                </c:pt>
                <c:pt idx="5">
                  <c:v>552.67899999999997</c:v>
                </c:pt>
                <c:pt idx="6">
                  <c:v>1670.32</c:v>
                </c:pt>
                <c:pt idx="7">
                  <c:v>4139.76</c:v>
                </c:pt>
                <c:pt idx="8">
                  <c:v>1443.09</c:v>
                </c:pt>
                <c:pt idx="9">
                  <c:v>3005.1</c:v>
                </c:pt>
                <c:pt idx="10">
                  <c:v>1773.93</c:v>
                </c:pt>
                <c:pt idx="11">
                  <c:v>1678.44</c:v>
                </c:pt>
                <c:pt idx="12">
                  <c:v>2031.43</c:v>
                </c:pt>
                <c:pt idx="13">
                  <c:v>1456.59</c:v>
                </c:pt>
                <c:pt idx="14">
                  <c:v>3823.5</c:v>
                </c:pt>
                <c:pt idx="15">
                  <c:v>2762.58</c:v>
                </c:pt>
                <c:pt idx="16">
                  <c:v>2988.51</c:v>
                </c:pt>
                <c:pt idx="17">
                  <c:v>3689.14</c:v>
                </c:pt>
                <c:pt idx="18">
                  <c:v>1973.05</c:v>
                </c:pt>
                <c:pt idx="19">
                  <c:v>2273.61</c:v>
                </c:pt>
                <c:pt idx="20">
                  <c:v>3786.42</c:v>
                </c:pt>
                <c:pt idx="21">
                  <c:v>4935.33</c:v>
                </c:pt>
                <c:pt idx="22">
                  <c:v>5782.63</c:v>
                </c:pt>
                <c:pt idx="23">
                  <c:v>3132.57</c:v>
                </c:pt>
                <c:pt idx="24">
                  <c:v>7316.49</c:v>
                </c:pt>
                <c:pt idx="25">
                  <c:v>3458.24</c:v>
                </c:pt>
                <c:pt idx="26">
                  <c:v>3702.66</c:v>
                </c:pt>
                <c:pt idx="27">
                  <c:v>3302.93</c:v>
                </c:pt>
                <c:pt idx="28">
                  <c:v>3403.03</c:v>
                </c:pt>
                <c:pt idx="29">
                  <c:v>3295.75</c:v>
                </c:pt>
                <c:pt idx="30">
                  <c:v>5548.83</c:v>
                </c:pt>
                <c:pt idx="31">
                  <c:v>4185.2700000000004</c:v>
                </c:pt>
                <c:pt idx="32">
                  <c:v>4365.6400000000003</c:v>
                </c:pt>
                <c:pt idx="33">
                  <c:v>5752.5</c:v>
                </c:pt>
                <c:pt idx="34">
                  <c:v>4621.74</c:v>
                </c:pt>
                <c:pt idx="35">
                  <c:v>5091.12</c:v>
                </c:pt>
                <c:pt idx="36">
                  <c:v>7502.54</c:v>
                </c:pt>
                <c:pt idx="37">
                  <c:v>7986.98</c:v>
                </c:pt>
                <c:pt idx="38">
                  <c:v>6432.59</c:v>
                </c:pt>
                <c:pt idx="39">
                  <c:v>8459.77</c:v>
                </c:pt>
                <c:pt idx="40">
                  <c:v>9972.68</c:v>
                </c:pt>
                <c:pt idx="41">
                  <c:v>6242.01</c:v>
                </c:pt>
                <c:pt idx="42">
                  <c:v>5698.6</c:v>
                </c:pt>
                <c:pt idx="43">
                  <c:v>7650.56</c:v>
                </c:pt>
                <c:pt idx="44">
                  <c:v>6192.09</c:v>
                </c:pt>
                <c:pt idx="45">
                  <c:v>7001.72</c:v>
                </c:pt>
                <c:pt idx="46">
                  <c:v>8853.4500000000007</c:v>
                </c:pt>
                <c:pt idx="47">
                  <c:v>6353.79</c:v>
                </c:pt>
                <c:pt idx="48">
                  <c:v>6072.29</c:v>
                </c:pt>
                <c:pt idx="49">
                  <c:v>6469.55</c:v>
                </c:pt>
              </c:numCache>
            </c:numRef>
          </c:val>
          <c:smooth val="0"/>
        </c:ser>
        <c:ser>
          <c:idx val="3"/>
          <c:order val="3"/>
          <c:tx>
            <c:v>Instance Blast</c:v>
          </c:tx>
          <c:marker>
            <c:symbol val="none"/>
          </c:marker>
          <c:val>
            <c:numRef>
              <c:f>towerSubsupport2!$G$54:$G$103</c:f>
              <c:numCache>
                <c:formatCode>General</c:formatCode>
                <c:ptCount val="50"/>
                <c:pt idx="0">
                  <c:v>2289.83</c:v>
                </c:pt>
                <c:pt idx="1">
                  <c:v>2593.35</c:v>
                </c:pt>
                <c:pt idx="2">
                  <c:v>2604.66</c:v>
                </c:pt>
                <c:pt idx="3">
                  <c:v>2397</c:v>
                </c:pt>
                <c:pt idx="4">
                  <c:v>2410.48</c:v>
                </c:pt>
                <c:pt idx="5">
                  <c:v>2385.9499999999998</c:v>
                </c:pt>
                <c:pt idx="6">
                  <c:v>3062.85</c:v>
                </c:pt>
                <c:pt idx="7">
                  <c:v>2906.58</c:v>
                </c:pt>
                <c:pt idx="8">
                  <c:v>2858.52</c:v>
                </c:pt>
                <c:pt idx="9">
                  <c:v>2993.41</c:v>
                </c:pt>
                <c:pt idx="10">
                  <c:v>2871.97</c:v>
                </c:pt>
                <c:pt idx="11">
                  <c:v>3113.08</c:v>
                </c:pt>
                <c:pt idx="12">
                  <c:v>3058.09</c:v>
                </c:pt>
                <c:pt idx="13">
                  <c:v>4782.43</c:v>
                </c:pt>
                <c:pt idx="14">
                  <c:v>3384.83</c:v>
                </c:pt>
                <c:pt idx="15">
                  <c:v>3372.16</c:v>
                </c:pt>
                <c:pt idx="16">
                  <c:v>4025.2</c:v>
                </c:pt>
                <c:pt idx="17">
                  <c:v>3532.57</c:v>
                </c:pt>
                <c:pt idx="18">
                  <c:v>3339.78</c:v>
                </c:pt>
                <c:pt idx="19">
                  <c:v>3508.24</c:v>
                </c:pt>
                <c:pt idx="20">
                  <c:v>5820.26</c:v>
                </c:pt>
                <c:pt idx="21">
                  <c:v>4180.63</c:v>
                </c:pt>
                <c:pt idx="22">
                  <c:v>5483.24</c:v>
                </c:pt>
                <c:pt idx="23">
                  <c:v>5028.95</c:v>
                </c:pt>
                <c:pt idx="24">
                  <c:v>4637.97</c:v>
                </c:pt>
                <c:pt idx="25">
                  <c:v>4373.8999999999996</c:v>
                </c:pt>
                <c:pt idx="26">
                  <c:v>4387.3999999999996</c:v>
                </c:pt>
                <c:pt idx="27">
                  <c:v>5092.72</c:v>
                </c:pt>
                <c:pt idx="28">
                  <c:v>4446.1899999999996</c:v>
                </c:pt>
                <c:pt idx="29">
                  <c:v>4748.8999999999996</c:v>
                </c:pt>
                <c:pt idx="30">
                  <c:v>5482.93</c:v>
                </c:pt>
                <c:pt idx="31">
                  <c:v>4851.28</c:v>
                </c:pt>
                <c:pt idx="32">
                  <c:v>4964.03</c:v>
                </c:pt>
                <c:pt idx="33">
                  <c:v>5891.48</c:v>
                </c:pt>
                <c:pt idx="34">
                  <c:v>5357.71</c:v>
                </c:pt>
                <c:pt idx="35">
                  <c:v>5575.86</c:v>
                </c:pt>
                <c:pt idx="36">
                  <c:v>6515.32</c:v>
                </c:pt>
                <c:pt idx="37">
                  <c:v>6327.79</c:v>
                </c:pt>
                <c:pt idx="38">
                  <c:v>7245.39</c:v>
                </c:pt>
                <c:pt idx="39">
                  <c:v>7699.45</c:v>
                </c:pt>
                <c:pt idx="40">
                  <c:v>7101</c:v>
                </c:pt>
                <c:pt idx="41">
                  <c:v>7494.62</c:v>
                </c:pt>
                <c:pt idx="42">
                  <c:v>7288.19</c:v>
                </c:pt>
                <c:pt idx="43">
                  <c:v>7866.36</c:v>
                </c:pt>
                <c:pt idx="44">
                  <c:v>7744.91</c:v>
                </c:pt>
                <c:pt idx="45">
                  <c:v>8532.81</c:v>
                </c:pt>
                <c:pt idx="46">
                  <c:v>7895.09</c:v>
                </c:pt>
                <c:pt idx="47">
                  <c:v>8442</c:v>
                </c:pt>
                <c:pt idx="48">
                  <c:v>7954.07</c:v>
                </c:pt>
                <c:pt idx="49">
                  <c:v>8605.92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640384"/>
        <c:axId val="178641920"/>
      </c:lineChart>
      <c:catAx>
        <c:axId val="1786403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8641920"/>
        <c:crosses val="autoZero"/>
        <c:auto val="1"/>
        <c:lblAlgn val="ctr"/>
        <c:lblOffset val="100"/>
        <c:noMultiLvlLbl val="0"/>
      </c:catAx>
      <c:valAx>
        <c:axId val="1786419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86403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Microseconds LL Detail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towerSubsupport2!$I$1</c:f>
              <c:strCache>
                <c:ptCount val="1"/>
                <c:pt idx="0">
                  <c:v>material</c:v>
                </c:pt>
              </c:strCache>
            </c:strRef>
          </c:tx>
          <c:invertIfNegative val="0"/>
          <c:cat>
            <c:strRef>
              <c:f>towerSubsupport2!$A$3:$A$103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towerSubsupport2!$I$3:$I$103</c:f>
              <c:numCache>
                <c:formatCode>General</c:formatCode>
                <c:ptCount val="101"/>
                <c:pt idx="0">
                  <c:v>21.970700000000001</c:v>
                </c:pt>
                <c:pt idx="1">
                  <c:v>27.767600000000002</c:v>
                </c:pt>
                <c:pt idx="2">
                  <c:v>80.6126</c:v>
                </c:pt>
                <c:pt idx="3">
                  <c:v>80.603999999999999</c:v>
                </c:pt>
                <c:pt idx="4">
                  <c:v>84.865600000000001</c:v>
                </c:pt>
                <c:pt idx="5">
                  <c:v>85.832599999999999</c:v>
                </c:pt>
                <c:pt idx="6">
                  <c:v>104.042</c:v>
                </c:pt>
                <c:pt idx="7">
                  <c:v>168.42</c:v>
                </c:pt>
                <c:pt idx="8">
                  <c:v>168.768</c:v>
                </c:pt>
                <c:pt idx="9">
                  <c:v>208.238</c:v>
                </c:pt>
                <c:pt idx="10">
                  <c:v>217.01900000000001</c:v>
                </c:pt>
                <c:pt idx="11">
                  <c:v>231.01900000000001</c:v>
                </c:pt>
                <c:pt idx="12">
                  <c:v>275.26499999999999</c:v>
                </c:pt>
                <c:pt idx="13">
                  <c:v>243.482</c:v>
                </c:pt>
                <c:pt idx="14">
                  <c:v>290.15199999999999</c:v>
                </c:pt>
                <c:pt idx="15">
                  <c:v>310.08800000000002</c:v>
                </c:pt>
                <c:pt idx="16">
                  <c:v>337.07400000000001</c:v>
                </c:pt>
                <c:pt idx="17">
                  <c:v>395.33100000000002</c:v>
                </c:pt>
                <c:pt idx="18">
                  <c:v>378.27800000000002</c:v>
                </c:pt>
                <c:pt idx="19">
                  <c:v>375.125</c:v>
                </c:pt>
                <c:pt idx="20">
                  <c:v>408.17700000000002</c:v>
                </c:pt>
                <c:pt idx="21">
                  <c:v>457.47399999999999</c:v>
                </c:pt>
                <c:pt idx="22">
                  <c:v>566.11</c:v>
                </c:pt>
                <c:pt idx="23">
                  <c:v>532.64700000000005</c:v>
                </c:pt>
                <c:pt idx="24">
                  <c:v>601.30899999999997</c:v>
                </c:pt>
                <c:pt idx="25">
                  <c:v>631.02</c:v>
                </c:pt>
                <c:pt idx="26">
                  <c:v>662.43200000000002</c:v>
                </c:pt>
                <c:pt idx="27">
                  <c:v>621.69600000000003</c:v>
                </c:pt>
                <c:pt idx="28">
                  <c:v>634.64700000000005</c:v>
                </c:pt>
                <c:pt idx="29">
                  <c:v>638.35500000000002</c:v>
                </c:pt>
                <c:pt idx="30">
                  <c:v>766.69899999999996</c:v>
                </c:pt>
                <c:pt idx="31">
                  <c:v>703.09199999999998</c:v>
                </c:pt>
                <c:pt idx="32">
                  <c:v>719.60900000000004</c:v>
                </c:pt>
                <c:pt idx="33">
                  <c:v>802.98599999999999</c:v>
                </c:pt>
                <c:pt idx="34">
                  <c:v>807.06</c:v>
                </c:pt>
                <c:pt idx="35">
                  <c:v>853.19200000000001</c:v>
                </c:pt>
                <c:pt idx="36">
                  <c:v>923.601</c:v>
                </c:pt>
                <c:pt idx="37">
                  <c:v>930.44200000000001</c:v>
                </c:pt>
                <c:pt idx="38">
                  <c:v>1015.89</c:v>
                </c:pt>
                <c:pt idx="39">
                  <c:v>1021.95</c:v>
                </c:pt>
                <c:pt idx="40">
                  <c:v>1189.22</c:v>
                </c:pt>
                <c:pt idx="41">
                  <c:v>1127.0999999999999</c:v>
                </c:pt>
                <c:pt idx="42">
                  <c:v>1178.82</c:v>
                </c:pt>
                <c:pt idx="43">
                  <c:v>1205.06</c:v>
                </c:pt>
                <c:pt idx="44">
                  <c:v>1166.22</c:v>
                </c:pt>
                <c:pt idx="45">
                  <c:v>1346.06</c:v>
                </c:pt>
                <c:pt idx="46">
                  <c:v>1260.01</c:v>
                </c:pt>
                <c:pt idx="47">
                  <c:v>1379.62</c:v>
                </c:pt>
                <c:pt idx="48">
                  <c:v>1254.23</c:v>
                </c:pt>
                <c:pt idx="49">
                  <c:v>1300.79</c:v>
                </c:pt>
                <c:pt idx="51">
                  <c:v>22.961200000000002</c:v>
                </c:pt>
                <c:pt idx="52">
                  <c:v>27.030899999999999</c:v>
                </c:pt>
                <c:pt idx="53">
                  <c:v>70.394900000000007</c:v>
                </c:pt>
                <c:pt idx="54">
                  <c:v>74.1357</c:v>
                </c:pt>
                <c:pt idx="55">
                  <c:v>85.241399999999999</c:v>
                </c:pt>
                <c:pt idx="56">
                  <c:v>89.143199999999993</c:v>
                </c:pt>
                <c:pt idx="57">
                  <c:v>152.65299999999999</c:v>
                </c:pt>
                <c:pt idx="58">
                  <c:v>181.548</c:v>
                </c:pt>
                <c:pt idx="59">
                  <c:v>171.00299999999999</c:v>
                </c:pt>
                <c:pt idx="60">
                  <c:v>217.59200000000001</c:v>
                </c:pt>
                <c:pt idx="61">
                  <c:v>222.32599999999999</c:v>
                </c:pt>
                <c:pt idx="62">
                  <c:v>259.892</c:v>
                </c:pt>
                <c:pt idx="63">
                  <c:v>319.84800000000001</c:v>
                </c:pt>
                <c:pt idx="64">
                  <c:v>254.61600000000001</c:v>
                </c:pt>
                <c:pt idx="65">
                  <c:v>297.27499999999998</c:v>
                </c:pt>
                <c:pt idx="66">
                  <c:v>332.80900000000003</c:v>
                </c:pt>
                <c:pt idx="67">
                  <c:v>538.92700000000002</c:v>
                </c:pt>
                <c:pt idx="68">
                  <c:v>374.97899999999998</c:v>
                </c:pt>
                <c:pt idx="69">
                  <c:v>396.54</c:v>
                </c:pt>
                <c:pt idx="70">
                  <c:v>399.00599999999997</c:v>
                </c:pt>
                <c:pt idx="71">
                  <c:v>650.77</c:v>
                </c:pt>
                <c:pt idx="72">
                  <c:v>504.91500000000002</c:v>
                </c:pt>
                <c:pt idx="73">
                  <c:v>577.58600000000001</c:v>
                </c:pt>
                <c:pt idx="74">
                  <c:v>746.71799999999996</c:v>
                </c:pt>
                <c:pt idx="75">
                  <c:v>677.11099999999999</c:v>
                </c:pt>
                <c:pt idx="76">
                  <c:v>703.702</c:v>
                </c:pt>
                <c:pt idx="77">
                  <c:v>703.87300000000005</c:v>
                </c:pt>
                <c:pt idx="78">
                  <c:v>1059.8800000000001</c:v>
                </c:pt>
                <c:pt idx="79">
                  <c:v>743.94500000000005</c:v>
                </c:pt>
                <c:pt idx="80">
                  <c:v>787.78800000000001</c:v>
                </c:pt>
                <c:pt idx="81">
                  <c:v>1135.6400000000001</c:v>
                </c:pt>
                <c:pt idx="82">
                  <c:v>833.89</c:v>
                </c:pt>
                <c:pt idx="83">
                  <c:v>852.08100000000002</c:v>
                </c:pt>
                <c:pt idx="84">
                  <c:v>1146.1199999999999</c:v>
                </c:pt>
                <c:pt idx="85">
                  <c:v>1097.71</c:v>
                </c:pt>
                <c:pt idx="86">
                  <c:v>1020.68</c:v>
                </c:pt>
                <c:pt idx="87">
                  <c:v>1361.49</c:v>
                </c:pt>
                <c:pt idx="88">
                  <c:v>1432.03</c:v>
                </c:pt>
                <c:pt idx="89">
                  <c:v>1442.28</c:v>
                </c:pt>
                <c:pt idx="90">
                  <c:v>1912.59</c:v>
                </c:pt>
                <c:pt idx="91">
                  <c:v>1744.78</c:v>
                </c:pt>
                <c:pt idx="92">
                  <c:v>1995</c:v>
                </c:pt>
                <c:pt idx="93">
                  <c:v>1806.06</c:v>
                </c:pt>
                <c:pt idx="94">
                  <c:v>2091.7199999999998</c:v>
                </c:pt>
                <c:pt idx="95">
                  <c:v>1983.8</c:v>
                </c:pt>
                <c:pt idx="96">
                  <c:v>2188.4</c:v>
                </c:pt>
                <c:pt idx="97">
                  <c:v>2129.4899999999998</c:v>
                </c:pt>
                <c:pt idx="98">
                  <c:v>2291.0100000000002</c:v>
                </c:pt>
                <c:pt idx="99">
                  <c:v>2150.86</c:v>
                </c:pt>
                <c:pt idx="100">
                  <c:v>2257.0300000000002</c:v>
                </c:pt>
              </c:numCache>
            </c:numRef>
          </c:val>
        </c:ser>
        <c:ser>
          <c:idx val="1"/>
          <c:order val="1"/>
          <c:tx>
            <c:strRef>
              <c:f>towerSubsupport2!$J$1</c:f>
              <c:strCache>
                <c:ptCount val="1"/>
                <c:pt idx="0">
                  <c:v>fracture</c:v>
                </c:pt>
              </c:strCache>
            </c:strRef>
          </c:tx>
          <c:invertIfNegative val="0"/>
          <c:cat>
            <c:strRef>
              <c:f>towerSubsupport2!$A$3:$A$103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towerSubsupport2!$J$3:$J$103</c:f>
              <c:numCache>
                <c:formatCode>General</c:formatCode>
                <c:ptCount val="101"/>
                <c:pt idx="0">
                  <c:v>5.0401100000000003</c:v>
                </c:pt>
                <c:pt idx="1">
                  <c:v>13.815300000000001</c:v>
                </c:pt>
                <c:pt idx="2">
                  <c:v>73.911100000000005</c:v>
                </c:pt>
                <c:pt idx="3">
                  <c:v>63.487200000000001</c:v>
                </c:pt>
                <c:pt idx="4">
                  <c:v>75.053399999999996</c:v>
                </c:pt>
                <c:pt idx="5">
                  <c:v>75.196100000000001</c:v>
                </c:pt>
                <c:pt idx="6">
                  <c:v>105.49299999999999</c:v>
                </c:pt>
                <c:pt idx="7">
                  <c:v>175.441</c:v>
                </c:pt>
                <c:pt idx="8">
                  <c:v>168.17500000000001</c:v>
                </c:pt>
                <c:pt idx="9">
                  <c:v>212.44200000000001</c:v>
                </c:pt>
                <c:pt idx="10">
                  <c:v>217.88499999999999</c:v>
                </c:pt>
                <c:pt idx="11">
                  <c:v>233.18199999999999</c:v>
                </c:pt>
                <c:pt idx="12">
                  <c:v>255.37200000000001</c:v>
                </c:pt>
                <c:pt idx="13">
                  <c:v>247.49100000000001</c:v>
                </c:pt>
                <c:pt idx="14">
                  <c:v>302.14699999999999</c:v>
                </c:pt>
                <c:pt idx="15">
                  <c:v>320.05099999999999</c:v>
                </c:pt>
                <c:pt idx="16">
                  <c:v>364.24200000000002</c:v>
                </c:pt>
                <c:pt idx="17">
                  <c:v>401.62</c:v>
                </c:pt>
                <c:pt idx="18">
                  <c:v>383.18299999999999</c:v>
                </c:pt>
                <c:pt idx="19">
                  <c:v>388.755</c:v>
                </c:pt>
                <c:pt idx="20">
                  <c:v>429.30099999999999</c:v>
                </c:pt>
                <c:pt idx="21">
                  <c:v>494.30500000000001</c:v>
                </c:pt>
                <c:pt idx="22">
                  <c:v>576.18600000000004</c:v>
                </c:pt>
                <c:pt idx="23">
                  <c:v>545.41999999999996</c:v>
                </c:pt>
                <c:pt idx="24">
                  <c:v>644.49800000000005</c:v>
                </c:pt>
                <c:pt idx="25">
                  <c:v>643.21699999999998</c:v>
                </c:pt>
                <c:pt idx="26">
                  <c:v>664.18</c:v>
                </c:pt>
                <c:pt idx="27">
                  <c:v>650.85199999999998</c:v>
                </c:pt>
                <c:pt idx="28">
                  <c:v>666.11</c:v>
                </c:pt>
                <c:pt idx="29">
                  <c:v>672.91200000000003</c:v>
                </c:pt>
                <c:pt idx="30">
                  <c:v>754.14599999999996</c:v>
                </c:pt>
                <c:pt idx="31">
                  <c:v>739.95600000000002</c:v>
                </c:pt>
                <c:pt idx="32">
                  <c:v>762.18499999999995</c:v>
                </c:pt>
                <c:pt idx="33">
                  <c:v>825.66399999999999</c:v>
                </c:pt>
                <c:pt idx="34">
                  <c:v>898.63499999999999</c:v>
                </c:pt>
                <c:pt idx="35">
                  <c:v>874.78700000000003</c:v>
                </c:pt>
                <c:pt idx="36">
                  <c:v>945.03</c:v>
                </c:pt>
                <c:pt idx="37">
                  <c:v>985.18</c:v>
                </c:pt>
                <c:pt idx="38">
                  <c:v>1023.67</c:v>
                </c:pt>
                <c:pt idx="39">
                  <c:v>1099.8</c:v>
                </c:pt>
                <c:pt idx="40">
                  <c:v>1192.3699999999999</c:v>
                </c:pt>
                <c:pt idx="41">
                  <c:v>1167.4100000000001</c:v>
                </c:pt>
                <c:pt idx="42">
                  <c:v>1201.6500000000001</c:v>
                </c:pt>
                <c:pt idx="43">
                  <c:v>1244.99</c:v>
                </c:pt>
                <c:pt idx="44">
                  <c:v>1223.5899999999999</c:v>
                </c:pt>
                <c:pt idx="45">
                  <c:v>1281.1600000000001</c:v>
                </c:pt>
                <c:pt idx="46">
                  <c:v>1320.23</c:v>
                </c:pt>
                <c:pt idx="47">
                  <c:v>1336.37</c:v>
                </c:pt>
                <c:pt idx="48">
                  <c:v>1316.22</c:v>
                </c:pt>
                <c:pt idx="49">
                  <c:v>1345.66</c:v>
                </c:pt>
                <c:pt idx="51">
                  <c:v>5.0103200000000001</c:v>
                </c:pt>
                <c:pt idx="52">
                  <c:v>12.731999999999999</c:v>
                </c:pt>
                <c:pt idx="53">
                  <c:v>67.079099999999997</c:v>
                </c:pt>
                <c:pt idx="54">
                  <c:v>58.8842</c:v>
                </c:pt>
                <c:pt idx="55">
                  <c:v>72.518500000000003</c:v>
                </c:pt>
                <c:pt idx="56">
                  <c:v>72.865099999999998</c:v>
                </c:pt>
                <c:pt idx="57">
                  <c:v>112.128</c:v>
                </c:pt>
                <c:pt idx="58">
                  <c:v>168.46700000000001</c:v>
                </c:pt>
                <c:pt idx="59">
                  <c:v>161.65299999999999</c:v>
                </c:pt>
                <c:pt idx="60">
                  <c:v>207.74700000000001</c:v>
                </c:pt>
                <c:pt idx="61">
                  <c:v>211.898</c:v>
                </c:pt>
                <c:pt idx="62">
                  <c:v>234.673</c:v>
                </c:pt>
                <c:pt idx="63">
                  <c:v>247.10499999999999</c:v>
                </c:pt>
                <c:pt idx="64">
                  <c:v>239.21600000000001</c:v>
                </c:pt>
                <c:pt idx="65">
                  <c:v>293.834</c:v>
                </c:pt>
                <c:pt idx="66">
                  <c:v>314.625</c:v>
                </c:pt>
                <c:pt idx="67">
                  <c:v>369.72800000000001</c:v>
                </c:pt>
                <c:pt idx="68">
                  <c:v>367.62900000000002</c:v>
                </c:pt>
                <c:pt idx="69">
                  <c:v>368.68599999999998</c:v>
                </c:pt>
                <c:pt idx="70">
                  <c:v>387.25599999999997</c:v>
                </c:pt>
                <c:pt idx="71">
                  <c:v>450.44299999999998</c:v>
                </c:pt>
                <c:pt idx="72">
                  <c:v>488.64400000000001</c:v>
                </c:pt>
                <c:pt idx="73">
                  <c:v>536.27800000000002</c:v>
                </c:pt>
                <c:pt idx="74">
                  <c:v>594.28099999999995</c:v>
                </c:pt>
                <c:pt idx="75">
                  <c:v>636.69899999999996</c:v>
                </c:pt>
                <c:pt idx="76">
                  <c:v>632.11099999999999</c:v>
                </c:pt>
                <c:pt idx="77">
                  <c:v>648.47500000000002</c:v>
                </c:pt>
                <c:pt idx="78">
                  <c:v>682.83299999999997</c:v>
                </c:pt>
                <c:pt idx="79">
                  <c:v>668.81700000000001</c:v>
                </c:pt>
                <c:pt idx="80">
                  <c:v>688.87400000000002</c:v>
                </c:pt>
                <c:pt idx="81">
                  <c:v>780.54499999999996</c:v>
                </c:pt>
                <c:pt idx="82">
                  <c:v>736.64099999999996</c:v>
                </c:pt>
                <c:pt idx="83">
                  <c:v>757.72799999999995</c:v>
                </c:pt>
                <c:pt idx="84">
                  <c:v>866.04</c:v>
                </c:pt>
                <c:pt idx="85">
                  <c:v>836.71100000000001</c:v>
                </c:pt>
                <c:pt idx="86">
                  <c:v>852.66800000000001</c:v>
                </c:pt>
                <c:pt idx="87">
                  <c:v>994.55</c:v>
                </c:pt>
                <c:pt idx="88">
                  <c:v>1016.31</c:v>
                </c:pt>
                <c:pt idx="89">
                  <c:v>1063.19</c:v>
                </c:pt>
                <c:pt idx="90">
                  <c:v>1244.29</c:v>
                </c:pt>
                <c:pt idx="91">
                  <c:v>1208.21</c:v>
                </c:pt>
                <c:pt idx="92">
                  <c:v>1254.8</c:v>
                </c:pt>
                <c:pt idx="93">
                  <c:v>1241.49</c:v>
                </c:pt>
                <c:pt idx="94">
                  <c:v>1323.94</c:v>
                </c:pt>
                <c:pt idx="95">
                  <c:v>1310.48</c:v>
                </c:pt>
                <c:pt idx="96">
                  <c:v>1410.64</c:v>
                </c:pt>
                <c:pt idx="97">
                  <c:v>1405.72</c:v>
                </c:pt>
                <c:pt idx="98">
                  <c:v>1429.83</c:v>
                </c:pt>
                <c:pt idx="99">
                  <c:v>1415</c:v>
                </c:pt>
                <c:pt idx="100">
                  <c:v>1464.79</c:v>
                </c:pt>
              </c:numCache>
            </c:numRef>
          </c:val>
        </c:ser>
        <c:ser>
          <c:idx val="2"/>
          <c:order val="2"/>
          <c:tx>
            <c:strRef>
              <c:f>towerSubsupport2!$K$1</c:f>
              <c:strCache>
                <c:ptCount val="1"/>
                <c:pt idx="0">
                  <c:v>island</c:v>
                </c:pt>
              </c:strCache>
            </c:strRef>
          </c:tx>
          <c:invertIfNegative val="0"/>
          <c:cat>
            <c:strRef>
              <c:f>towerSubsupport2!$A$3:$A$103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towerSubsupport2!$K$3:$K$103</c:f>
              <c:numCache>
                <c:formatCode>General</c:formatCode>
                <c:ptCount val="101"/>
                <c:pt idx="0">
                  <c:v>3.3684799999999999</c:v>
                </c:pt>
                <c:pt idx="1">
                  <c:v>1.61721</c:v>
                </c:pt>
                <c:pt idx="2">
                  <c:v>5.5276199999999998</c:v>
                </c:pt>
                <c:pt idx="3">
                  <c:v>3.2647900000000001</c:v>
                </c:pt>
                <c:pt idx="4">
                  <c:v>1.6028899999999999</c:v>
                </c:pt>
                <c:pt idx="5">
                  <c:v>1.9259900000000001</c:v>
                </c:pt>
                <c:pt idx="6">
                  <c:v>1.8033999999999999</c:v>
                </c:pt>
                <c:pt idx="7">
                  <c:v>2.7205599999999999</c:v>
                </c:pt>
                <c:pt idx="8">
                  <c:v>2.54182</c:v>
                </c:pt>
                <c:pt idx="9">
                  <c:v>1.8732899999999999</c:v>
                </c:pt>
                <c:pt idx="10">
                  <c:v>3.4446699999999999</c:v>
                </c:pt>
                <c:pt idx="11">
                  <c:v>4.7313299999999998</c:v>
                </c:pt>
                <c:pt idx="12">
                  <c:v>7.71713</c:v>
                </c:pt>
                <c:pt idx="13">
                  <c:v>4.5789499999999999</c:v>
                </c:pt>
                <c:pt idx="14">
                  <c:v>1.63497</c:v>
                </c:pt>
                <c:pt idx="15">
                  <c:v>3.9871799999999999</c:v>
                </c:pt>
                <c:pt idx="16">
                  <c:v>2.8993000000000002</c:v>
                </c:pt>
                <c:pt idx="17">
                  <c:v>1.75986</c:v>
                </c:pt>
                <c:pt idx="18">
                  <c:v>3.1461999999999999</c:v>
                </c:pt>
                <c:pt idx="19">
                  <c:v>3.4967999999999999</c:v>
                </c:pt>
                <c:pt idx="20">
                  <c:v>6.8612700000000002</c:v>
                </c:pt>
                <c:pt idx="21">
                  <c:v>4.3910499999999999</c:v>
                </c:pt>
                <c:pt idx="22">
                  <c:v>6.2981299999999996</c:v>
                </c:pt>
                <c:pt idx="23">
                  <c:v>6.2654800000000002</c:v>
                </c:pt>
                <c:pt idx="24">
                  <c:v>1.71288</c:v>
                </c:pt>
                <c:pt idx="25">
                  <c:v>1.82115</c:v>
                </c:pt>
                <c:pt idx="26">
                  <c:v>3.5495000000000001</c:v>
                </c:pt>
                <c:pt idx="27">
                  <c:v>1.2242200000000001</c:v>
                </c:pt>
                <c:pt idx="28">
                  <c:v>2.0113500000000002</c:v>
                </c:pt>
                <c:pt idx="29">
                  <c:v>1.67106</c:v>
                </c:pt>
                <c:pt idx="30">
                  <c:v>7.1906699999999999</c:v>
                </c:pt>
                <c:pt idx="31">
                  <c:v>3.86687</c:v>
                </c:pt>
                <c:pt idx="32">
                  <c:v>2.3923100000000002</c:v>
                </c:pt>
                <c:pt idx="33">
                  <c:v>4.6219200000000003</c:v>
                </c:pt>
                <c:pt idx="34">
                  <c:v>4.5313999999999997</c:v>
                </c:pt>
                <c:pt idx="35">
                  <c:v>5.8616099999999998</c:v>
                </c:pt>
                <c:pt idx="36">
                  <c:v>8.2619299999999996</c:v>
                </c:pt>
                <c:pt idx="37">
                  <c:v>5.6886000000000001</c:v>
                </c:pt>
                <c:pt idx="38">
                  <c:v>3.7397</c:v>
                </c:pt>
                <c:pt idx="39">
                  <c:v>3.4979399999999998</c:v>
                </c:pt>
                <c:pt idx="40">
                  <c:v>3.2665099999999998</c:v>
                </c:pt>
                <c:pt idx="41">
                  <c:v>3.80443</c:v>
                </c:pt>
                <c:pt idx="42">
                  <c:v>1.9557800000000001</c:v>
                </c:pt>
                <c:pt idx="43">
                  <c:v>7.0514599999999996</c:v>
                </c:pt>
                <c:pt idx="44">
                  <c:v>4.2340799999999996</c:v>
                </c:pt>
                <c:pt idx="45">
                  <c:v>7.0405699999999998</c:v>
                </c:pt>
                <c:pt idx="46">
                  <c:v>3.24932</c:v>
                </c:pt>
                <c:pt idx="47">
                  <c:v>3.5093999999999999</c:v>
                </c:pt>
                <c:pt idx="48">
                  <c:v>3.0018400000000001</c:v>
                </c:pt>
                <c:pt idx="49">
                  <c:v>2.8528899999999999</c:v>
                </c:pt>
                <c:pt idx="51">
                  <c:v>3.0820400000000001</c:v>
                </c:pt>
                <c:pt idx="52">
                  <c:v>1.6458600000000001</c:v>
                </c:pt>
                <c:pt idx="53">
                  <c:v>1.7031400000000001</c:v>
                </c:pt>
                <c:pt idx="54">
                  <c:v>2.9365299999999999</c:v>
                </c:pt>
                <c:pt idx="55">
                  <c:v>1.48603</c:v>
                </c:pt>
                <c:pt idx="56">
                  <c:v>1.97984</c:v>
                </c:pt>
                <c:pt idx="57">
                  <c:v>4.8344500000000004</c:v>
                </c:pt>
                <c:pt idx="58">
                  <c:v>4.1853899999999999</c:v>
                </c:pt>
                <c:pt idx="59">
                  <c:v>2.5733299999999999</c:v>
                </c:pt>
                <c:pt idx="60">
                  <c:v>2.0124900000000001</c:v>
                </c:pt>
                <c:pt idx="61">
                  <c:v>3.2796799999999999</c:v>
                </c:pt>
                <c:pt idx="62">
                  <c:v>6.0792999999999999</c:v>
                </c:pt>
                <c:pt idx="63">
                  <c:v>6.8778800000000002</c:v>
                </c:pt>
                <c:pt idx="64">
                  <c:v>4.0055100000000001</c:v>
                </c:pt>
                <c:pt idx="65">
                  <c:v>1.5799799999999999</c:v>
                </c:pt>
                <c:pt idx="66">
                  <c:v>3.98603</c:v>
                </c:pt>
                <c:pt idx="67">
                  <c:v>5.3844099999999999</c:v>
                </c:pt>
                <c:pt idx="68">
                  <c:v>1.80569</c:v>
                </c:pt>
                <c:pt idx="69">
                  <c:v>1.2104699999999999</c:v>
                </c:pt>
                <c:pt idx="70">
                  <c:v>3.3850899999999999</c:v>
                </c:pt>
                <c:pt idx="71">
                  <c:v>8.3690599999999993</c:v>
                </c:pt>
                <c:pt idx="72">
                  <c:v>5.0320900000000002</c:v>
                </c:pt>
                <c:pt idx="73">
                  <c:v>3.9699900000000001</c:v>
                </c:pt>
                <c:pt idx="74">
                  <c:v>6.4362000000000004</c:v>
                </c:pt>
                <c:pt idx="75">
                  <c:v>3.3100399999999999</c:v>
                </c:pt>
                <c:pt idx="76">
                  <c:v>3.1777099999999998</c:v>
                </c:pt>
                <c:pt idx="77">
                  <c:v>2.1448299999999998</c:v>
                </c:pt>
                <c:pt idx="78">
                  <c:v>3.1874500000000001</c:v>
                </c:pt>
                <c:pt idx="79">
                  <c:v>3.1610999999999998</c:v>
                </c:pt>
                <c:pt idx="80">
                  <c:v>2.9640300000000002</c:v>
                </c:pt>
                <c:pt idx="81">
                  <c:v>6.2397</c:v>
                </c:pt>
                <c:pt idx="82">
                  <c:v>4.3589700000000002</c:v>
                </c:pt>
                <c:pt idx="83">
                  <c:v>2.83284</c:v>
                </c:pt>
                <c:pt idx="84">
                  <c:v>5.9876399999999999</c:v>
                </c:pt>
                <c:pt idx="85">
                  <c:v>5.5637100000000004</c:v>
                </c:pt>
                <c:pt idx="86">
                  <c:v>4.9564700000000004</c:v>
                </c:pt>
                <c:pt idx="87">
                  <c:v>5.67943</c:v>
                </c:pt>
                <c:pt idx="88">
                  <c:v>6.6974200000000002</c:v>
                </c:pt>
                <c:pt idx="89">
                  <c:v>2.91018</c:v>
                </c:pt>
                <c:pt idx="90">
                  <c:v>2.9955400000000001</c:v>
                </c:pt>
                <c:pt idx="91">
                  <c:v>3.4624299999999999</c:v>
                </c:pt>
                <c:pt idx="92">
                  <c:v>3.8239100000000001</c:v>
                </c:pt>
                <c:pt idx="93">
                  <c:v>2.7898800000000001</c:v>
                </c:pt>
                <c:pt idx="94">
                  <c:v>5.4709099999999999</c:v>
                </c:pt>
                <c:pt idx="95">
                  <c:v>4.0914400000000004</c:v>
                </c:pt>
                <c:pt idx="96">
                  <c:v>5.2314499999999997</c:v>
                </c:pt>
                <c:pt idx="97">
                  <c:v>3.5168499999999998</c:v>
                </c:pt>
                <c:pt idx="98">
                  <c:v>3.3272300000000001</c:v>
                </c:pt>
                <c:pt idx="99">
                  <c:v>2.7761300000000002</c:v>
                </c:pt>
                <c:pt idx="100">
                  <c:v>2.9852300000000001</c:v>
                </c:pt>
              </c:numCache>
            </c:numRef>
          </c:val>
        </c:ser>
        <c:ser>
          <c:idx val="3"/>
          <c:order val="3"/>
          <c:tx>
            <c:strRef>
              <c:f>towerSubsupport2!$L$1</c:f>
              <c:strCache>
                <c:ptCount val="1"/>
                <c:pt idx="0">
                  <c:v>partition</c:v>
                </c:pt>
              </c:strCache>
            </c:strRef>
          </c:tx>
          <c:invertIfNegative val="0"/>
          <c:cat>
            <c:strRef>
              <c:f>towerSubsupport2!$A$3:$A$103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towerSubsupport2!$L$3:$L$103</c:f>
              <c:numCache>
                <c:formatCode>General</c:formatCode>
                <c:ptCount val="101"/>
                <c:pt idx="0">
                  <c:v>4.1149300000000002</c:v>
                </c:pt>
                <c:pt idx="1">
                  <c:v>15.2813</c:v>
                </c:pt>
                <c:pt idx="2">
                  <c:v>38.403500000000001</c:v>
                </c:pt>
                <c:pt idx="3">
                  <c:v>9.4426199999999998</c:v>
                </c:pt>
                <c:pt idx="4">
                  <c:v>10.7087</c:v>
                </c:pt>
                <c:pt idx="5">
                  <c:v>6.5668100000000003</c:v>
                </c:pt>
                <c:pt idx="6">
                  <c:v>28.760899999999999</c:v>
                </c:pt>
                <c:pt idx="7">
                  <c:v>49.386000000000003</c:v>
                </c:pt>
                <c:pt idx="8">
                  <c:v>18.101600000000001</c:v>
                </c:pt>
                <c:pt idx="9">
                  <c:v>32.0807</c:v>
                </c:pt>
                <c:pt idx="10">
                  <c:v>15.275</c:v>
                </c:pt>
                <c:pt idx="11">
                  <c:v>13.252800000000001</c:v>
                </c:pt>
                <c:pt idx="12">
                  <c:v>16.235099999999999</c:v>
                </c:pt>
                <c:pt idx="13">
                  <c:v>15.142099999999999</c:v>
                </c:pt>
                <c:pt idx="14">
                  <c:v>38.941400000000002</c:v>
                </c:pt>
                <c:pt idx="15">
                  <c:v>24.834499999999998</c:v>
                </c:pt>
                <c:pt idx="16">
                  <c:v>27.1432</c:v>
                </c:pt>
                <c:pt idx="17">
                  <c:v>30.573499999999999</c:v>
                </c:pt>
                <c:pt idx="18">
                  <c:v>8.68872</c:v>
                </c:pt>
                <c:pt idx="19">
                  <c:v>16.245999999999999</c:v>
                </c:pt>
                <c:pt idx="20">
                  <c:v>36.046100000000003</c:v>
                </c:pt>
                <c:pt idx="21">
                  <c:v>49.419800000000002</c:v>
                </c:pt>
                <c:pt idx="22">
                  <c:v>50.526000000000003</c:v>
                </c:pt>
                <c:pt idx="23">
                  <c:v>27.903400000000001</c:v>
                </c:pt>
                <c:pt idx="24">
                  <c:v>64.661000000000001</c:v>
                </c:pt>
                <c:pt idx="25">
                  <c:v>15.031000000000001</c:v>
                </c:pt>
                <c:pt idx="26">
                  <c:v>15.1982</c:v>
                </c:pt>
                <c:pt idx="27">
                  <c:v>11.5617</c:v>
                </c:pt>
                <c:pt idx="28">
                  <c:v>11.069599999999999</c:v>
                </c:pt>
                <c:pt idx="29">
                  <c:v>15.517300000000001</c:v>
                </c:pt>
                <c:pt idx="30">
                  <c:v>36.904299999999999</c:v>
                </c:pt>
                <c:pt idx="31">
                  <c:v>22.010200000000001</c:v>
                </c:pt>
                <c:pt idx="32">
                  <c:v>24.114999999999998</c:v>
                </c:pt>
                <c:pt idx="33">
                  <c:v>38.039700000000003</c:v>
                </c:pt>
                <c:pt idx="34">
                  <c:v>19.232399999999998</c:v>
                </c:pt>
                <c:pt idx="35">
                  <c:v>31.8642</c:v>
                </c:pt>
                <c:pt idx="36">
                  <c:v>65.1892</c:v>
                </c:pt>
                <c:pt idx="37">
                  <c:v>60.628599999999999</c:v>
                </c:pt>
                <c:pt idx="38">
                  <c:v>44.697600000000001</c:v>
                </c:pt>
                <c:pt idx="39">
                  <c:v>70.029899999999998</c:v>
                </c:pt>
                <c:pt idx="40">
                  <c:v>73.533600000000007</c:v>
                </c:pt>
                <c:pt idx="41">
                  <c:v>22.788799999999998</c:v>
                </c:pt>
                <c:pt idx="42">
                  <c:v>17.281199999999998</c:v>
                </c:pt>
                <c:pt idx="43">
                  <c:v>37.325899999999997</c:v>
                </c:pt>
                <c:pt idx="44">
                  <c:v>17.988700000000001</c:v>
                </c:pt>
                <c:pt idx="45">
                  <c:v>32.133400000000002</c:v>
                </c:pt>
                <c:pt idx="46">
                  <c:v>48.506100000000004</c:v>
                </c:pt>
                <c:pt idx="47">
                  <c:v>11.1051</c:v>
                </c:pt>
                <c:pt idx="48">
                  <c:v>13.0288</c:v>
                </c:pt>
                <c:pt idx="49">
                  <c:v>19.406500000000001</c:v>
                </c:pt>
                <c:pt idx="51">
                  <c:v>2124.19</c:v>
                </c:pt>
                <c:pt idx="52">
                  <c:v>2174.11</c:v>
                </c:pt>
                <c:pt idx="53">
                  <c:v>2055.83</c:v>
                </c:pt>
                <c:pt idx="54">
                  <c:v>1976.32</c:v>
                </c:pt>
                <c:pt idx="55">
                  <c:v>1965.85</c:v>
                </c:pt>
                <c:pt idx="56">
                  <c:v>1892.64</c:v>
                </c:pt>
                <c:pt idx="57">
                  <c:v>2022.39</c:v>
                </c:pt>
                <c:pt idx="58">
                  <c:v>1852.8</c:v>
                </c:pt>
                <c:pt idx="59">
                  <c:v>1826.26</c:v>
                </c:pt>
                <c:pt idx="60">
                  <c:v>1773.05</c:v>
                </c:pt>
                <c:pt idx="61">
                  <c:v>1713.84</c:v>
                </c:pt>
                <c:pt idx="62">
                  <c:v>1799.07</c:v>
                </c:pt>
                <c:pt idx="63">
                  <c:v>1686.98</c:v>
                </c:pt>
                <c:pt idx="64">
                  <c:v>3337.31</c:v>
                </c:pt>
                <c:pt idx="65">
                  <c:v>1715.56</c:v>
                </c:pt>
                <c:pt idx="66">
                  <c:v>1604.82</c:v>
                </c:pt>
                <c:pt idx="67">
                  <c:v>1677.52</c:v>
                </c:pt>
                <c:pt idx="68">
                  <c:v>1626.37</c:v>
                </c:pt>
                <c:pt idx="69">
                  <c:v>1495.19</c:v>
                </c:pt>
                <c:pt idx="70">
                  <c:v>1475.03</c:v>
                </c:pt>
                <c:pt idx="71">
                  <c:v>2996.65</c:v>
                </c:pt>
                <c:pt idx="72">
                  <c:v>1452.2</c:v>
                </c:pt>
                <c:pt idx="73">
                  <c:v>2605.48</c:v>
                </c:pt>
                <c:pt idx="74">
                  <c:v>1542.39</c:v>
                </c:pt>
                <c:pt idx="75">
                  <c:v>1269.93</c:v>
                </c:pt>
                <c:pt idx="76">
                  <c:v>1205.92</c:v>
                </c:pt>
                <c:pt idx="77">
                  <c:v>1179.74</c:v>
                </c:pt>
                <c:pt idx="78">
                  <c:v>1198.5999999999999</c:v>
                </c:pt>
                <c:pt idx="79">
                  <c:v>1139</c:v>
                </c:pt>
                <c:pt idx="80">
                  <c:v>1122.8599999999999</c:v>
                </c:pt>
                <c:pt idx="81">
                  <c:v>1091.0999999999999</c:v>
                </c:pt>
                <c:pt idx="82">
                  <c:v>1063.9000000000001</c:v>
                </c:pt>
                <c:pt idx="83">
                  <c:v>1057.31</c:v>
                </c:pt>
                <c:pt idx="84">
                  <c:v>1196.3699999999999</c:v>
                </c:pt>
                <c:pt idx="85">
                  <c:v>915.428</c:v>
                </c:pt>
                <c:pt idx="86">
                  <c:v>960.404</c:v>
                </c:pt>
                <c:pt idx="87">
                  <c:v>860.04899999999998</c:v>
                </c:pt>
                <c:pt idx="88">
                  <c:v>743.61400000000003</c:v>
                </c:pt>
                <c:pt idx="89">
                  <c:v>992.41600000000005</c:v>
                </c:pt>
                <c:pt idx="90">
                  <c:v>599.16899999999998</c:v>
                </c:pt>
                <c:pt idx="91">
                  <c:v>548.178</c:v>
                </c:pt>
                <c:pt idx="92">
                  <c:v>495.48099999999999</c:v>
                </c:pt>
                <c:pt idx="93">
                  <c:v>486.36700000000002</c:v>
                </c:pt>
                <c:pt idx="94">
                  <c:v>429.84500000000003</c:v>
                </c:pt>
                <c:pt idx="95">
                  <c:v>439.76799999999997</c:v>
                </c:pt>
                <c:pt idx="96">
                  <c:v>669.32500000000005</c:v>
                </c:pt>
                <c:pt idx="97">
                  <c:v>323.57499999999999</c:v>
                </c:pt>
                <c:pt idx="98">
                  <c:v>527.48900000000003</c:v>
                </c:pt>
                <c:pt idx="99">
                  <c:v>261.77499999999998</c:v>
                </c:pt>
                <c:pt idx="100">
                  <c:v>309.589</c:v>
                </c:pt>
              </c:numCache>
            </c:numRef>
          </c:val>
        </c:ser>
        <c:ser>
          <c:idx val="4"/>
          <c:order val="4"/>
          <c:tx>
            <c:strRef>
              <c:f>towerSubsupport2!$M$1</c:f>
              <c:strCache>
                <c:ptCount val="1"/>
                <c:pt idx="0">
                  <c:v>visibility</c:v>
                </c:pt>
              </c:strCache>
            </c:strRef>
          </c:tx>
          <c:invertIfNegative val="0"/>
          <c:cat>
            <c:strRef>
              <c:f>towerSubsupport2!$A$3:$A$103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towerSubsupport2!$M$3:$M$103</c:f>
              <c:numCache>
                <c:formatCode>General</c:formatCode>
                <c:ptCount val="101"/>
                <c:pt idx="0">
                  <c:v>3.98488</c:v>
                </c:pt>
                <c:pt idx="1">
                  <c:v>3.5306000000000002</c:v>
                </c:pt>
                <c:pt idx="2">
                  <c:v>4.9616300000000004</c:v>
                </c:pt>
                <c:pt idx="3">
                  <c:v>3.62168</c:v>
                </c:pt>
                <c:pt idx="4">
                  <c:v>1.91109</c:v>
                </c:pt>
                <c:pt idx="5">
                  <c:v>3.2344200000000001</c:v>
                </c:pt>
                <c:pt idx="6">
                  <c:v>3.22411</c:v>
                </c:pt>
                <c:pt idx="7">
                  <c:v>3.2825500000000001</c:v>
                </c:pt>
                <c:pt idx="8">
                  <c:v>3.2424400000000002</c:v>
                </c:pt>
                <c:pt idx="9">
                  <c:v>3.2825500000000001</c:v>
                </c:pt>
                <c:pt idx="10">
                  <c:v>3.1714099999999998</c:v>
                </c:pt>
                <c:pt idx="11">
                  <c:v>3.1124000000000001</c:v>
                </c:pt>
                <c:pt idx="12">
                  <c:v>4.5961400000000001</c:v>
                </c:pt>
                <c:pt idx="13">
                  <c:v>4.0255599999999996</c:v>
                </c:pt>
                <c:pt idx="14">
                  <c:v>1.8687</c:v>
                </c:pt>
                <c:pt idx="15">
                  <c:v>3.5913200000000001</c:v>
                </c:pt>
                <c:pt idx="16">
                  <c:v>3.1255799999999998</c:v>
                </c:pt>
                <c:pt idx="17">
                  <c:v>2.0640499999999999</c:v>
                </c:pt>
                <c:pt idx="18">
                  <c:v>4.0009199999999998</c:v>
                </c:pt>
                <c:pt idx="19">
                  <c:v>3.07803</c:v>
                </c:pt>
                <c:pt idx="20">
                  <c:v>5.7785399999999996</c:v>
                </c:pt>
                <c:pt idx="21">
                  <c:v>3.0379299999999998</c:v>
                </c:pt>
                <c:pt idx="22">
                  <c:v>6.7272100000000004</c:v>
                </c:pt>
                <c:pt idx="23">
                  <c:v>2.9313799999999999</c:v>
                </c:pt>
                <c:pt idx="24">
                  <c:v>1.76444</c:v>
                </c:pt>
                <c:pt idx="25">
                  <c:v>2.6907700000000001</c:v>
                </c:pt>
                <c:pt idx="26">
                  <c:v>2.3946000000000001</c:v>
                </c:pt>
                <c:pt idx="27">
                  <c:v>2.78186</c:v>
                </c:pt>
                <c:pt idx="28">
                  <c:v>1.75986</c:v>
                </c:pt>
                <c:pt idx="29">
                  <c:v>3.5804399999999998</c:v>
                </c:pt>
                <c:pt idx="30">
                  <c:v>7.0875500000000002</c:v>
                </c:pt>
                <c:pt idx="31">
                  <c:v>3.3564500000000002</c:v>
                </c:pt>
                <c:pt idx="32">
                  <c:v>2.57734</c:v>
                </c:pt>
                <c:pt idx="33">
                  <c:v>4.7674300000000001</c:v>
                </c:pt>
                <c:pt idx="34">
                  <c:v>6.1755399999999998</c:v>
                </c:pt>
                <c:pt idx="35">
                  <c:v>6.4722900000000001</c:v>
                </c:pt>
                <c:pt idx="36">
                  <c:v>7.1121800000000004</c:v>
                </c:pt>
                <c:pt idx="37">
                  <c:v>4.6012899999999997</c:v>
                </c:pt>
                <c:pt idx="38">
                  <c:v>2.69306</c:v>
                </c:pt>
                <c:pt idx="39">
                  <c:v>2.7732600000000001</c:v>
                </c:pt>
                <c:pt idx="40">
                  <c:v>1.8904700000000001</c:v>
                </c:pt>
                <c:pt idx="41">
                  <c:v>2.7950300000000001</c:v>
                </c:pt>
                <c:pt idx="42">
                  <c:v>1.38978</c:v>
                </c:pt>
                <c:pt idx="43">
                  <c:v>9.7806099999999994</c:v>
                </c:pt>
                <c:pt idx="44">
                  <c:v>7.1998300000000004</c:v>
                </c:pt>
                <c:pt idx="45">
                  <c:v>2.9394</c:v>
                </c:pt>
                <c:pt idx="46">
                  <c:v>1.7890699999999999</c:v>
                </c:pt>
                <c:pt idx="47">
                  <c:v>2.2061199999999999</c:v>
                </c:pt>
                <c:pt idx="48">
                  <c:v>2.2748699999999999</c:v>
                </c:pt>
                <c:pt idx="49">
                  <c:v>1.82975</c:v>
                </c:pt>
                <c:pt idx="51">
                  <c:v>0.100825</c:v>
                </c:pt>
                <c:pt idx="52">
                  <c:v>0.101398</c:v>
                </c:pt>
                <c:pt idx="53">
                  <c:v>0.10598100000000001</c:v>
                </c:pt>
                <c:pt idx="54">
                  <c:v>0.101398</c:v>
                </c:pt>
                <c:pt idx="55">
                  <c:v>5.3276900000000002E-2</c:v>
                </c:pt>
                <c:pt idx="56">
                  <c:v>9.91065E-2</c:v>
                </c:pt>
                <c:pt idx="57">
                  <c:v>0.21024300000000001</c:v>
                </c:pt>
                <c:pt idx="58">
                  <c:v>0.10025199999999999</c:v>
                </c:pt>
                <c:pt idx="59">
                  <c:v>0.101398</c:v>
                </c:pt>
                <c:pt idx="60">
                  <c:v>9.91065E-2</c:v>
                </c:pt>
                <c:pt idx="61">
                  <c:v>9.91065E-2</c:v>
                </c:pt>
                <c:pt idx="62">
                  <c:v>0.26180199999999998</c:v>
                </c:pt>
                <c:pt idx="63">
                  <c:v>9.91065E-2</c:v>
                </c:pt>
                <c:pt idx="64">
                  <c:v>0.11572</c:v>
                </c:pt>
                <c:pt idx="65">
                  <c:v>5.4995500000000003E-2</c:v>
                </c:pt>
                <c:pt idx="66">
                  <c:v>0.101398</c:v>
                </c:pt>
                <c:pt idx="67">
                  <c:v>0.101398</c:v>
                </c:pt>
                <c:pt idx="68">
                  <c:v>5.4995500000000003E-2</c:v>
                </c:pt>
                <c:pt idx="69">
                  <c:v>0.10598100000000001</c:v>
                </c:pt>
                <c:pt idx="70">
                  <c:v>9.9679400000000001E-2</c:v>
                </c:pt>
                <c:pt idx="71">
                  <c:v>0.45313999999999999</c:v>
                </c:pt>
                <c:pt idx="72">
                  <c:v>9.91065E-2</c:v>
                </c:pt>
                <c:pt idx="73">
                  <c:v>0.15753900000000001</c:v>
                </c:pt>
                <c:pt idx="74">
                  <c:v>9.91065E-2</c:v>
                </c:pt>
                <c:pt idx="75">
                  <c:v>5.3849800000000003E-2</c:v>
                </c:pt>
                <c:pt idx="76">
                  <c:v>9.9679400000000001E-2</c:v>
                </c:pt>
                <c:pt idx="77">
                  <c:v>5.4995500000000003E-2</c:v>
                </c:pt>
                <c:pt idx="78">
                  <c:v>9.9679400000000001E-2</c:v>
                </c:pt>
                <c:pt idx="79">
                  <c:v>5.4995500000000003E-2</c:v>
                </c:pt>
                <c:pt idx="80">
                  <c:v>9.6815100000000001E-2</c:v>
                </c:pt>
                <c:pt idx="81">
                  <c:v>5.3849800000000003E-2</c:v>
                </c:pt>
                <c:pt idx="82">
                  <c:v>0.14493600000000001</c:v>
                </c:pt>
                <c:pt idx="83">
                  <c:v>0.10999100000000001</c:v>
                </c:pt>
                <c:pt idx="84">
                  <c:v>0.107127</c:v>
                </c:pt>
                <c:pt idx="85">
                  <c:v>0.18962000000000001</c:v>
                </c:pt>
                <c:pt idx="86">
                  <c:v>0.19133900000000001</c:v>
                </c:pt>
                <c:pt idx="87">
                  <c:v>0.41303899999999999</c:v>
                </c:pt>
                <c:pt idx="88">
                  <c:v>0.18618299999999999</c:v>
                </c:pt>
                <c:pt idx="89">
                  <c:v>0.148373</c:v>
                </c:pt>
                <c:pt idx="90">
                  <c:v>5.3276900000000002E-2</c:v>
                </c:pt>
                <c:pt idx="91">
                  <c:v>5.3276900000000002E-2</c:v>
                </c:pt>
                <c:pt idx="92">
                  <c:v>9.91065E-2</c:v>
                </c:pt>
                <c:pt idx="93">
                  <c:v>5.3276900000000002E-2</c:v>
                </c:pt>
                <c:pt idx="94">
                  <c:v>5.3849800000000003E-2</c:v>
                </c:pt>
                <c:pt idx="95">
                  <c:v>5.3276900000000002E-2</c:v>
                </c:pt>
                <c:pt idx="96">
                  <c:v>0.108845</c:v>
                </c:pt>
                <c:pt idx="97">
                  <c:v>5.3276900000000002E-2</c:v>
                </c:pt>
                <c:pt idx="98">
                  <c:v>5.3849800000000003E-2</c:v>
                </c:pt>
                <c:pt idx="99">
                  <c:v>0.14436299999999999</c:v>
                </c:pt>
                <c:pt idx="100">
                  <c:v>5.3276900000000002E-2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8563712"/>
        <c:axId val="178577792"/>
      </c:barChart>
      <c:lineChart>
        <c:grouping val="standard"/>
        <c:varyColors val="0"/>
        <c:ser>
          <c:idx val="5"/>
          <c:order val="5"/>
          <c:tx>
            <c:v>Actors</c:v>
          </c:tx>
          <c:marker>
            <c:symbol val="none"/>
          </c:marker>
          <c:val>
            <c:numRef>
              <c:f>towerSubsupport2!$E$3:$E$103</c:f>
              <c:numCache>
                <c:formatCode>General</c:formatCode>
                <c:ptCount val="101"/>
                <c:pt idx="0">
                  <c:v>1</c:v>
                </c:pt>
                <c:pt idx="1">
                  <c:v>36</c:v>
                </c:pt>
                <c:pt idx="2">
                  <c:v>318</c:v>
                </c:pt>
                <c:pt idx="3">
                  <c:v>358</c:v>
                </c:pt>
                <c:pt idx="4">
                  <c:v>440</c:v>
                </c:pt>
                <c:pt idx="5">
                  <c:v>455</c:v>
                </c:pt>
                <c:pt idx="6">
                  <c:v>555</c:v>
                </c:pt>
                <c:pt idx="7">
                  <c:v>954</c:v>
                </c:pt>
                <c:pt idx="8">
                  <c:v>1018</c:v>
                </c:pt>
                <c:pt idx="9">
                  <c:v>1255</c:v>
                </c:pt>
                <c:pt idx="10">
                  <c:v>1347</c:v>
                </c:pt>
                <c:pt idx="11">
                  <c:v>1416</c:v>
                </c:pt>
                <c:pt idx="12">
                  <c:v>1512</c:v>
                </c:pt>
                <c:pt idx="13">
                  <c:v>1528</c:v>
                </c:pt>
                <c:pt idx="14">
                  <c:v>1818</c:v>
                </c:pt>
                <c:pt idx="15">
                  <c:v>1972</c:v>
                </c:pt>
                <c:pt idx="16">
                  <c:v>2133</c:v>
                </c:pt>
                <c:pt idx="17">
                  <c:v>2354</c:v>
                </c:pt>
                <c:pt idx="18">
                  <c:v>2388</c:v>
                </c:pt>
                <c:pt idx="19">
                  <c:v>2443</c:v>
                </c:pt>
                <c:pt idx="20">
                  <c:v>2642</c:v>
                </c:pt>
                <c:pt idx="21">
                  <c:v>2957</c:v>
                </c:pt>
                <c:pt idx="22">
                  <c:v>3341</c:v>
                </c:pt>
                <c:pt idx="23">
                  <c:v>3390</c:v>
                </c:pt>
                <c:pt idx="24">
                  <c:v>3934</c:v>
                </c:pt>
                <c:pt idx="25">
                  <c:v>4005</c:v>
                </c:pt>
                <c:pt idx="26">
                  <c:v>4099</c:v>
                </c:pt>
                <c:pt idx="27">
                  <c:v>4162</c:v>
                </c:pt>
                <c:pt idx="28">
                  <c:v>4236</c:v>
                </c:pt>
                <c:pt idx="29">
                  <c:v>4271</c:v>
                </c:pt>
                <c:pt idx="30">
                  <c:v>4522</c:v>
                </c:pt>
                <c:pt idx="31">
                  <c:v>4649</c:v>
                </c:pt>
                <c:pt idx="32">
                  <c:v>4774</c:v>
                </c:pt>
                <c:pt idx="33">
                  <c:v>5029</c:v>
                </c:pt>
                <c:pt idx="34">
                  <c:v>5134</c:v>
                </c:pt>
                <c:pt idx="35">
                  <c:v>5261</c:v>
                </c:pt>
                <c:pt idx="36">
                  <c:v>5618</c:v>
                </c:pt>
                <c:pt idx="37">
                  <c:v>6072</c:v>
                </c:pt>
                <c:pt idx="38">
                  <c:v>6263</c:v>
                </c:pt>
                <c:pt idx="39">
                  <c:v>6662</c:v>
                </c:pt>
                <c:pt idx="40">
                  <c:v>7210</c:v>
                </c:pt>
                <c:pt idx="41">
                  <c:v>7364</c:v>
                </c:pt>
                <c:pt idx="42">
                  <c:v>7407</c:v>
                </c:pt>
                <c:pt idx="43">
                  <c:v>7669</c:v>
                </c:pt>
                <c:pt idx="44">
                  <c:v>7789</c:v>
                </c:pt>
                <c:pt idx="45">
                  <c:v>7896</c:v>
                </c:pt>
                <c:pt idx="46">
                  <c:v>8285</c:v>
                </c:pt>
                <c:pt idx="47">
                  <c:v>8330</c:v>
                </c:pt>
                <c:pt idx="48">
                  <c:v>8403</c:v>
                </c:pt>
                <c:pt idx="49">
                  <c:v>8477</c:v>
                </c:pt>
                <c:pt idx="51">
                  <c:v>1</c:v>
                </c:pt>
                <c:pt idx="52">
                  <c:v>36</c:v>
                </c:pt>
                <c:pt idx="53">
                  <c:v>318</c:v>
                </c:pt>
                <c:pt idx="54">
                  <c:v>358</c:v>
                </c:pt>
                <c:pt idx="55">
                  <c:v>440</c:v>
                </c:pt>
                <c:pt idx="56">
                  <c:v>455</c:v>
                </c:pt>
                <c:pt idx="57">
                  <c:v>555</c:v>
                </c:pt>
                <c:pt idx="58">
                  <c:v>954</c:v>
                </c:pt>
                <c:pt idx="59">
                  <c:v>1018</c:v>
                </c:pt>
                <c:pt idx="60">
                  <c:v>1255</c:v>
                </c:pt>
                <c:pt idx="61">
                  <c:v>1347</c:v>
                </c:pt>
                <c:pt idx="62">
                  <c:v>1416</c:v>
                </c:pt>
                <c:pt idx="63">
                  <c:v>1512</c:v>
                </c:pt>
                <c:pt idx="64">
                  <c:v>1528</c:v>
                </c:pt>
                <c:pt idx="65">
                  <c:v>1818</c:v>
                </c:pt>
                <c:pt idx="66">
                  <c:v>1972</c:v>
                </c:pt>
                <c:pt idx="67">
                  <c:v>2133</c:v>
                </c:pt>
                <c:pt idx="68">
                  <c:v>2354</c:v>
                </c:pt>
                <c:pt idx="69">
                  <c:v>2388</c:v>
                </c:pt>
                <c:pt idx="70">
                  <c:v>2443</c:v>
                </c:pt>
                <c:pt idx="71">
                  <c:v>2642</c:v>
                </c:pt>
                <c:pt idx="72">
                  <c:v>2957</c:v>
                </c:pt>
                <c:pt idx="73">
                  <c:v>3341</c:v>
                </c:pt>
                <c:pt idx="74">
                  <c:v>3390</c:v>
                </c:pt>
                <c:pt idx="75">
                  <c:v>3934</c:v>
                </c:pt>
                <c:pt idx="76">
                  <c:v>4005</c:v>
                </c:pt>
                <c:pt idx="77">
                  <c:v>4099</c:v>
                </c:pt>
                <c:pt idx="78">
                  <c:v>4162</c:v>
                </c:pt>
                <c:pt idx="79">
                  <c:v>4236</c:v>
                </c:pt>
                <c:pt idx="80">
                  <c:v>4271</c:v>
                </c:pt>
                <c:pt idx="81">
                  <c:v>4522</c:v>
                </c:pt>
                <c:pt idx="82">
                  <c:v>4667</c:v>
                </c:pt>
                <c:pt idx="83">
                  <c:v>4773</c:v>
                </c:pt>
                <c:pt idx="84">
                  <c:v>5028</c:v>
                </c:pt>
                <c:pt idx="85">
                  <c:v>5133</c:v>
                </c:pt>
                <c:pt idx="86">
                  <c:v>5260</c:v>
                </c:pt>
                <c:pt idx="87">
                  <c:v>5768</c:v>
                </c:pt>
                <c:pt idx="88">
                  <c:v>6070</c:v>
                </c:pt>
                <c:pt idx="89">
                  <c:v>6280</c:v>
                </c:pt>
                <c:pt idx="90">
                  <c:v>7133</c:v>
                </c:pt>
                <c:pt idx="91">
                  <c:v>7206</c:v>
                </c:pt>
                <c:pt idx="92">
                  <c:v>7378</c:v>
                </c:pt>
                <c:pt idx="93">
                  <c:v>7402</c:v>
                </c:pt>
                <c:pt idx="94">
                  <c:v>7664</c:v>
                </c:pt>
                <c:pt idx="95">
                  <c:v>7784</c:v>
                </c:pt>
                <c:pt idx="96">
                  <c:v>8118</c:v>
                </c:pt>
                <c:pt idx="97">
                  <c:v>8279</c:v>
                </c:pt>
                <c:pt idx="98">
                  <c:v>8324</c:v>
                </c:pt>
                <c:pt idx="99">
                  <c:v>8397</c:v>
                </c:pt>
                <c:pt idx="100">
                  <c:v>8471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651136"/>
        <c:axId val="178579328"/>
      </c:lineChart>
      <c:catAx>
        <c:axId val="178563712"/>
        <c:scaling>
          <c:orientation val="minMax"/>
        </c:scaling>
        <c:delete val="0"/>
        <c:axPos val="b"/>
        <c:majorTickMark val="out"/>
        <c:minorTickMark val="none"/>
        <c:tickLblPos val="nextTo"/>
        <c:crossAx val="178577792"/>
        <c:crosses val="autoZero"/>
        <c:auto val="1"/>
        <c:lblAlgn val="ctr"/>
        <c:lblOffset val="100"/>
        <c:noMultiLvlLbl val="0"/>
      </c:catAx>
      <c:valAx>
        <c:axId val="1785777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8563712"/>
        <c:crosses val="autoZero"/>
        <c:crossBetween val="between"/>
      </c:valAx>
      <c:valAx>
        <c:axId val="178579328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Actors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78651136"/>
        <c:crosses val="max"/>
        <c:crossBetween val="between"/>
      </c:valAx>
      <c:catAx>
        <c:axId val="178651136"/>
        <c:scaling>
          <c:orientation val="minMax"/>
        </c:scaling>
        <c:delete val="1"/>
        <c:axPos val="b"/>
        <c:majorTickMark val="out"/>
        <c:minorTickMark val="none"/>
        <c:tickLblPos val="nextTo"/>
        <c:crossAx val="178579328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Actor Count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val>
            <c:numRef>
              <c:f>towerSubsupport2!$E$3:$E$52</c:f>
              <c:numCache>
                <c:formatCode>General</c:formatCode>
                <c:ptCount val="50"/>
                <c:pt idx="0">
                  <c:v>1</c:v>
                </c:pt>
                <c:pt idx="1">
                  <c:v>36</c:v>
                </c:pt>
                <c:pt idx="2">
                  <c:v>318</c:v>
                </c:pt>
                <c:pt idx="3">
                  <c:v>358</c:v>
                </c:pt>
                <c:pt idx="4">
                  <c:v>440</c:v>
                </c:pt>
                <c:pt idx="5">
                  <c:v>455</c:v>
                </c:pt>
                <c:pt idx="6">
                  <c:v>555</c:v>
                </c:pt>
                <c:pt idx="7">
                  <c:v>954</c:v>
                </c:pt>
                <c:pt idx="8">
                  <c:v>1018</c:v>
                </c:pt>
                <c:pt idx="9">
                  <c:v>1255</c:v>
                </c:pt>
                <c:pt idx="10">
                  <c:v>1347</c:v>
                </c:pt>
                <c:pt idx="11">
                  <c:v>1416</c:v>
                </c:pt>
                <c:pt idx="12">
                  <c:v>1512</c:v>
                </c:pt>
                <c:pt idx="13">
                  <c:v>1528</c:v>
                </c:pt>
                <c:pt idx="14">
                  <c:v>1818</c:v>
                </c:pt>
                <c:pt idx="15">
                  <c:v>1972</c:v>
                </c:pt>
                <c:pt idx="16">
                  <c:v>2133</c:v>
                </c:pt>
                <c:pt idx="17">
                  <c:v>2354</c:v>
                </c:pt>
                <c:pt idx="18">
                  <c:v>2388</c:v>
                </c:pt>
                <c:pt idx="19">
                  <c:v>2443</c:v>
                </c:pt>
                <c:pt idx="20">
                  <c:v>2642</c:v>
                </c:pt>
                <c:pt idx="21">
                  <c:v>2957</c:v>
                </c:pt>
                <c:pt idx="22">
                  <c:v>3341</c:v>
                </c:pt>
                <c:pt idx="23">
                  <c:v>3390</c:v>
                </c:pt>
                <c:pt idx="24">
                  <c:v>3934</c:v>
                </c:pt>
                <c:pt idx="25">
                  <c:v>4005</c:v>
                </c:pt>
                <c:pt idx="26">
                  <c:v>4099</c:v>
                </c:pt>
                <c:pt idx="27">
                  <c:v>4162</c:v>
                </c:pt>
                <c:pt idx="28">
                  <c:v>4236</c:v>
                </c:pt>
                <c:pt idx="29">
                  <c:v>4271</c:v>
                </c:pt>
                <c:pt idx="30">
                  <c:v>4522</c:v>
                </c:pt>
                <c:pt idx="31">
                  <c:v>4649</c:v>
                </c:pt>
                <c:pt idx="32">
                  <c:v>4774</c:v>
                </c:pt>
                <c:pt idx="33">
                  <c:v>5029</c:v>
                </c:pt>
                <c:pt idx="34">
                  <c:v>5134</c:v>
                </c:pt>
                <c:pt idx="35">
                  <c:v>5261</c:v>
                </c:pt>
                <c:pt idx="36">
                  <c:v>5618</c:v>
                </c:pt>
                <c:pt idx="37">
                  <c:v>6072</c:v>
                </c:pt>
                <c:pt idx="38">
                  <c:v>6263</c:v>
                </c:pt>
                <c:pt idx="39">
                  <c:v>6662</c:v>
                </c:pt>
                <c:pt idx="40">
                  <c:v>7210</c:v>
                </c:pt>
                <c:pt idx="41">
                  <c:v>7364</c:v>
                </c:pt>
                <c:pt idx="42">
                  <c:v>7407</c:v>
                </c:pt>
                <c:pt idx="43">
                  <c:v>7669</c:v>
                </c:pt>
                <c:pt idx="44">
                  <c:v>7789</c:v>
                </c:pt>
                <c:pt idx="45">
                  <c:v>7896</c:v>
                </c:pt>
                <c:pt idx="46">
                  <c:v>8285</c:v>
                </c:pt>
                <c:pt idx="47">
                  <c:v>8330</c:v>
                </c:pt>
                <c:pt idx="48">
                  <c:v>8403</c:v>
                </c:pt>
                <c:pt idx="49">
                  <c:v>8477</c:v>
                </c:pt>
              </c:numCache>
            </c:numRef>
          </c:val>
          <c:smooth val="0"/>
        </c:ser>
        <c:ser>
          <c:idx val="1"/>
          <c:order val="1"/>
          <c:tx>
            <c:v>Instance</c:v>
          </c:tx>
          <c:marker>
            <c:symbol val="none"/>
          </c:marker>
          <c:val>
            <c:numRef>
              <c:f>towerSubsupport2!$E$54:$E$103</c:f>
              <c:numCache>
                <c:formatCode>General</c:formatCode>
                <c:ptCount val="50"/>
                <c:pt idx="0">
                  <c:v>1</c:v>
                </c:pt>
                <c:pt idx="1">
                  <c:v>36</c:v>
                </c:pt>
                <c:pt idx="2">
                  <c:v>318</c:v>
                </c:pt>
                <c:pt idx="3">
                  <c:v>358</c:v>
                </c:pt>
                <c:pt idx="4">
                  <c:v>440</c:v>
                </c:pt>
                <c:pt idx="5">
                  <c:v>455</c:v>
                </c:pt>
                <c:pt idx="6">
                  <c:v>555</c:v>
                </c:pt>
                <c:pt idx="7">
                  <c:v>954</c:v>
                </c:pt>
                <c:pt idx="8">
                  <c:v>1018</c:v>
                </c:pt>
                <c:pt idx="9">
                  <c:v>1255</c:v>
                </c:pt>
                <c:pt idx="10">
                  <c:v>1347</c:v>
                </c:pt>
                <c:pt idx="11">
                  <c:v>1416</c:v>
                </c:pt>
                <c:pt idx="12">
                  <c:v>1512</c:v>
                </c:pt>
                <c:pt idx="13">
                  <c:v>1528</c:v>
                </c:pt>
                <c:pt idx="14">
                  <c:v>1818</c:v>
                </c:pt>
                <c:pt idx="15">
                  <c:v>1972</c:v>
                </c:pt>
                <c:pt idx="16">
                  <c:v>2133</c:v>
                </c:pt>
                <c:pt idx="17">
                  <c:v>2354</c:v>
                </c:pt>
                <c:pt idx="18">
                  <c:v>2388</c:v>
                </c:pt>
                <c:pt idx="19">
                  <c:v>2443</c:v>
                </c:pt>
                <c:pt idx="20">
                  <c:v>2642</c:v>
                </c:pt>
                <c:pt idx="21">
                  <c:v>2957</c:v>
                </c:pt>
                <c:pt idx="22">
                  <c:v>3341</c:v>
                </c:pt>
                <c:pt idx="23">
                  <c:v>3390</c:v>
                </c:pt>
                <c:pt idx="24">
                  <c:v>3934</c:v>
                </c:pt>
                <c:pt idx="25">
                  <c:v>4005</c:v>
                </c:pt>
                <c:pt idx="26">
                  <c:v>4099</c:v>
                </c:pt>
                <c:pt idx="27">
                  <c:v>4162</c:v>
                </c:pt>
                <c:pt idx="28">
                  <c:v>4236</c:v>
                </c:pt>
                <c:pt idx="29">
                  <c:v>4271</c:v>
                </c:pt>
                <c:pt idx="30">
                  <c:v>4522</c:v>
                </c:pt>
                <c:pt idx="31">
                  <c:v>4667</c:v>
                </c:pt>
                <c:pt idx="32">
                  <c:v>4773</c:v>
                </c:pt>
                <c:pt idx="33">
                  <c:v>5028</c:v>
                </c:pt>
                <c:pt idx="34">
                  <c:v>5133</c:v>
                </c:pt>
                <c:pt idx="35">
                  <c:v>5260</c:v>
                </c:pt>
                <c:pt idx="36">
                  <c:v>5768</c:v>
                </c:pt>
                <c:pt idx="37">
                  <c:v>6070</c:v>
                </c:pt>
                <c:pt idx="38">
                  <c:v>6280</c:v>
                </c:pt>
                <c:pt idx="39">
                  <c:v>7133</c:v>
                </c:pt>
                <c:pt idx="40">
                  <c:v>7206</c:v>
                </c:pt>
                <c:pt idx="41">
                  <c:v>7378</c:v>
                </c:pt>
                <c:pt idx="42">
                  <c:v>7402</c:v>
                </c:pt>
                <c:pt idx="43">
                  <c:v>7664</c:v>
                </c:pt>
                <c:pt idx="44">
                  <c:v>7784</c:v>
                </c:pt>
                <c:pt idx="45">
                  <c:v>8118</c:v>
                </c:pt>
                <c:pt idx="46">
                  <c:v>8279</c:v>
                </c:pt>
                <c:pt idx="47">
                  <c:v>8324</c:v>
                </c:pt>
                <c:pt idx="48">
                  <c:v>8397</c:v>
                </c:pt>
                <c:pt idx="49">
                  <c:v>8471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680576"/>
        <c:axId val="178682112"/>
      </c:lineChart>
      <c:catAx>
        <c:axId val="178680576"/>
        <c:scaling>
          <c:orientation val="minMax"/>
        </c:scaling>
        <c:delete val="0"/>
        <c:axPos val="b"/>
        <c:majorTickMark val="out"/>
        <c:minorTickMark val="none"/>
        <c:tickLblPos val="nextTo"/>
        <c:crossAx val="178682112"/>
        <c:crosses val="autoZero"/>
        <c:auto val="1"/>
        <c:lblAlgn val="ctr"/>
        <c:lblOffset val="100"/>
        <c:noMultiLvlLbl val="0"/>
      </c:catAx>
      <c:valAx>
        <c:axId val="1786821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86805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Microseconds total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 LL</c:v>
          </c:tx>
          <c:marker>
            <c:symbol val="none"/>
          </c:marker>
          <c:val>
            <c:numRef>
              <c:f>hugeAsset!$H$3:$H$52</c:f>
              <c:numCache>
                <c:formatCode>General</c:formatCode>
                <c:ptCount val="50"/>
                <c:pt idx="0">
                  <c:v>20631</c:v>
                </c:pt>
                <c:pt idx="1">
                  <c:v>20338.099999999999</c:v>
                </c:pt>
                <c:pt idx="2">
                  <c:v>20782.900000000001</c:v>
                </c:pt>
                <c:pt idx="3">
                  <c:v>20677</c:v>
                </c:pt>
                <c:pt idx="4">
                  <c:v>19822.5</c:v>
                </c:pt>
                <c:pt idx="5">
                  <c:v>20687.099999999999</c:v>
                </c:pt>
                <c:pt idx="6">
                  <c:v>22537.599999999999</c:v>
                </c:pt>
                <c:pt idx="7">
                  <c:v>21830.9</c:v>
                </c:pt>
                <c:pt idx="8">
                  <c:v>20426.7</c:v>
                </c:pt>
                <c:pt idx="9">
                  <c:v>20705.5</c:v>
                </c:pt>
                <c:pt idx="10">
                  <c:v>21042.7</c:v>
                </c:pt>
                <c:pt idx="11">
                  <c:v>21187.4</c:v>
                </c:pt>
                <c:pt idx="12">
                  <c:v>24918.9</c:v>
                </c:pt>
                <c:pt idx="13">
                  <c:v>26645.7</c:v>
                </c:pt>
                <c:pt idx="14">
                  <c:v>21406.400000000001</c:v>
                </c:pt>
                <c:pt idx="15">
                  <c:v>23957.3</c:v>
                </c:pt>
                <c:pt idx="16">
                  <c:v>22180.7</c:v>
                </c:pt>
                <c:pt idx="17">
                  <c:v>24457.5</c:v>
                </c:pt>
                <c:pt idx="18">
                  <c:v>22127.599999999999</c:v>
                </c:pt>
                <c:pt idx="19">
                  <c:v>23846.3</c:v>
                </c:pt>
                <c:pt idx="20">
                  <c:v>29924.9</c:v>
                </c:pt>
                <c:pt idx="21">
                  <c:v>29542</c:v>
                </c:pt>
                <c:pt idx="22">
                  <c:v>26498.7</c:v>
                </c:pt>
                <c:pt idx="23">
                  <c:v>28163.5</c:v>
                </c:pt>
                <c:pt idx="24">
                  <c:v>24758.5</c:v>
                </c:pt>
                <c:pt idx="25">
                  <c:v>24423.4</c:v>
                </c:pt>
                <c:pt idx="26">
                  <c:v>24001.7</c:v>
                </c:pt>
                <c:pt idx="27">
                  <c:v>25134.1</c:v>
                </c:pt>
                <c:pt idx="28">
                  <c:v>23098.9</c:v>
                </c:pt>
                <c:pt idx="29">
                  <c:v>27053.599999999999</c:v>
                </c:pt>
                <c:pt idx="30">
                  <c:v>26039.4</c:v>
                </c:pt>
                <c:pt idx="31">
                  <c:v>26020.400000000001</c:v>
                </c:pt>
                <c:pt idx="32">
                  <c:v>27276.400000000001</c:v>
                </c:pt>
                <c:pt idx="33">
                  <c:v>24903.5</c:v>
                </c:pt>
                <c:pt idx="34">
                  <c:v>25663.5</c:v>
                </c:pt>
                <c:pt idx="35">
                  <c:v>27145.8</c:v>
                </c:pt>
                <c:pt idx="36">
                  <c:v>24747.7</c:v>
                </c:pt>
                <c:pt idx="37">
                  <c:v>33343.699999999997</c:v>
                </c:pt>
                <c:pt idx="38">
                  <c:v>26600.1</c:v>
                </c:pt>
                <c:pt idx="39">
                  <c:v>29719.9</c:v>
                </c:pt>
                <c:pt idx="40">
                  <c:v>36037.1</c:v>
                </c:pt>
                <c:pt idx="41">
                  <c:v>26537.1</c:v>
                </c:pt>
                <c:pt idx="42">
                  <c:v>28822.5</c:v>
                </c:pt>
                <c:pt idx="43">
                  <c:v>26176.7</c:v>
                </c:pt>
                <c:pt idx="44">
                  <c:v>28175.7</c:v>
                </c:pt>
                <c:pt idx="45">
                  <c:v>30113.1</c:v>
                </c:pt>
                <c:pt idx="46">
                  <c:v>27365.7</c:v>
                </c:pt>
                <c:pt idx="47">
                  <c:v>27599.599999999999</c:v>
                </c:pt>
                <c:pt idx="48">
                  <c:v>29200.3</c:v>
                </c:pt>
                <c:pt idx="49">
                  <c:v>28339.5</c:v>
                </c:pt>
              </c:numCache>
            </c:numRef>
          </c:val>
          <c:smooth val="0"/>
        </c:ser>
        <c:ser>
          <c:idx val="1"/>
          <c:order val="1"/>
          <c:tx>
            <c:v>Instance LL</c:v>
          </c:tx>
          <c:marker>
            <c:symbol val="none"/>
          </c:marker>
          <c:val>
            <c:numRef>
              <c:f>hugeAsset!$H$54:$H$103</c:f>
              <c:numCache>
                <c:formatCode>General</c:formatCode>
                <c:ptCount val="50"/>
                <c:pt idx="0">
                  <c:v>86115.8</c:v>
                </c:pt>
                <c:pt idx="1">
                  <c:v>53927</c:v>
                </c:pt>
                <c:pt idx="2">
                  <c:v>53025.599999999999</c:v>
                </c:pt>
                <c:pt idx="3">
                  <c:v>53439.1</c:v>
                </c:pt>
                <c:pt idx="4">
                  <c:v>53159</c:v>
                </c:pt>
                <c:pt idx="5">
                  <c:v>53215.8</c:v>
                </c:pt>
                <c:pt idx="6">
                  <c:v>89282.1</c:v>
                </c:pt>
                <c:pt idx="7">
                  <c:v>87959.7</c:v>
                </c:pt>
                <c:pt idx="8">
                  <c:v>53089</c:v>
                </c:pt>
                <c:pt idx="9">
                  <c:v>53153</c:v>
                </c:pt>
                <c:pt idx="10">
                  <c:v>86032.6</c:v>
                </c:pt>
                <c:pt idx="11">
                  <c:v>83979.199999999997</c:v>
                </c:pt>
                <c:pt idx="12">
                  <c:v>86657.8</c:v>
                </c:pt>
                <c:pt idx="13">
                  <c:v>85016.9</c:v>
                </c:pt>
                <c:pt idx="14">
                  <c:v>82082</c:v>
                </c:pt>
                <c:pt idx="15">
                  <c:v>83704.100000000006</c:v>
                </c:pt>
                <c:pt idx="16">
                  <c:v>50082.400000000001</c:v>
                </c:pt>
                <c:pt idx="17">
                  <c:v>79855.899999999994</c:v>
                </c:pt>
                <c:pt idx="18">
                  <c:v>80641.3</c:v>
                </c:pt>
                <c:pt idx="19">
                  <c:v>78998</c:v>
                </c:pt>
                <c:pt idx="20">
                  <c:v>80121.3</c:v>
                </c:pt>
                <c:pt idx="21">
                  <c:v>75286.7</c:v>
                </c:pt>
                <c:pt idx="22">
                  <c:v>73638.600000000006</c:v>
                </c:pt>
                <c:pt idx="23">
                  <c:v>73120.3</c:v>
                </c:pt>
                <c:pt idx="24">
                  <c:v>69373.600000000006</c:v>
                </c:pt>
                <c:pt idx="25">
                  <c:v>45629.599999999999</c:v>
                </c:pt>
                <c:pt idx="26">
                  <c:v>68836.5</c:v>
                </c:pt>
                <c:pt idx="27">
                  <c:v>67996.899999999994</c:v>
                </c:pt>
                <c:pt idx="28">
                  <c:v>43914.3</c:v>
                </c:pt>
                <c:pt idx="29">
                  <c:v>69469.100000000006</c:v>
                </c:pt>
                <c:pt idx="30">
                  <c:v>67938</c:v>
                </c:pt>
                <c:pt idx="31">
                  <c:v>65771.3</c:v>
                </c:pt>
                <c:pt idx="32">
                  <c:v>66544.5</c:v>
                </c:pt>
                <c:pt idx="33">
                  <c:v>65545.7</c:v>
                </c:pt>
                <c:pt idx="34">
                  <c:v>64695.6</c:v>
                </c:pt>
                <c:pt idx="35">
                  <c:v>66705.7</c:v>
                </c:pt>
                <c:pt idx="36">
                  <c:v>64530.8</c:v>
                </c:pt>
                <c:pt idx="37">
                  <c:v>65737.5</c:v>
                </c:pt>
                <c:pt idx="38">
                  <c:v>61577.8</c:v>
                </c:pt>
                <c:pt idx="39">
                  <c:v>61752.9</c:v>
                </c:pt>
                <c:pt idx="40">
                  <c:v>60578.1</c:v>
                </c:pt>
                <c:pt idx="41">
                  <c:v>55469</c:v>
                </c:pt>
                <c:pt idx="42">
                  <c:v>56983.7</c:v>
                </c:pt>
                <c:pt idx="43">
                  <c:v>37798.199999999997</c:v>
                </c:pt>
                <c:pt idx="44">
                  <c:v>55621.5</c:v>
                </c:pt>
                <c:pt idx="45">
                  <c:v>55754.400000000001</c:v>
                </c:pt>
                <c:pt idx="46">
                  <c:v>52991</c:v>
                </c:pt>
                <c:pt idx="47">
                  <c:v>53553.4</c:v>
                </c:pt>
                <c:pt idx="48">
                  <c:v>54748.2</c:v>
                </c:pt>
                <c:pt idx="49">
                  <c:v>37519.199999999997</c:v>
                </c:pt>
              </c:numCache>
            </c:numRef>
          </c:val>
          <c:smooth val="0"/>
        </c:ser>
        <c:ser>
          <c:idx val="2"/>
          <c:order val="2"/>
          <c:tx>
            <c:v>Actor Blast</c:v>
          </c:tx>
          <c:marker>
            <c:symbol val="none"/>
          </c:marker>
          <c:val>
            <c:numRef>
              <c:f>hugeAsset!$G$3:$G$52</c:f>
              <c:numCache>
                <c:formatCode>General</c:formatCode>
                <c:ptCount val="50"/>
                <c:pt idx="0">
                  <c:v>206563</c:v>
                </c:pt>
                <c:pt idx="1">
                  <c:v>28827.3</c:v>
                </c:pt>
                <c:pt idx="2">
                  <c:v>28291.5</c:v>
                </c:pt>
                <c:pt idx="3">
                  <c:v>28908.799999999999</c:v>
                </c:pt>
                <c:pt idx="4">
                  <c:v>28622.7</c:v>
                </c:pt>
                <c:pt idx="5">
                  <c:v>28953.599999999999</c:v>
                </c:pt>
                <c:pt idx="6">
                  <c:v>326719</c:v>
                </c:pt>
                <c:pt idx="7">
                  <c:v>254083</c:v>
                </c:pt>
                <c:pt idx="8">
                  <c:v>28804.6</c:v>
                </c:pt>
                <c:pt idx="9">
                  <c:v>29690.6</c:v>
                </c:pt>
                <c:pt idx="10">
                  <c:v>148581</c:v>
                </c:pt>
                <c:pt idx="11">
                  <c:v>44345.7</c:v>
                </c:pt>
                <c:pt idx="12" formatCode="0.00E+00">
                  <c:v>1066560</c:v>
                </c:pt>
                <c:pt idx="13">
                  <c:v>963295</c:v>
                </c:pt>
                <c:pt idx="14">
                  <c:v>84798.2</c:v>
                </c:pt>
                <c:pt idx="15">
                  <c:v>494936</c:v>
                </c:pt>
                <c:pt idx="16">
                  <c:v>33416.199999999997</c:v>
                </c:pt>
                <c:pt idx="17">
                  <c:v>710305</c:v>
                </c:pt>
                <c:pt idx="18">
                  <c:v>92888.3</c:v>
                </c:pt>
                <c:pt idx="19">
                  <c:v>429170</c:v>
                </c:pt>
                <c:pt idx="20" formatCode="0.00E+00">
                  <c:v>1793280</c:v>
                </c:pt>
                <c:pt idx="21" formatCode="0.00E+00">
                  <c:v>1534850</c:v>
                </c:pt>
                <c:pt idx="22">
                  <c:v>784855</c:v>
                </c:pt>
                <c:pt idx="23" formatCode="0.00E+00">
                  <c:v>1006220</c:v>
                </c:pt>
                <c:pt idx="24">
                  <c:v>299129</c:v>
                </c:pt>
                <c:pt idx="25">
                  <c:v>38291.300000000003</c:v>
                </c:pt>
                <c:pt idx="26">
                  <c:v>152225</c:v>
                </c:pt>
                <c:pt idx="27">
                  <c:v>313747</c:v>
                </c:pt>
                <c:pt idx="28">
                  <c:v>43585.3</c:v>
                </c:pt>
                <c:pt idx="29">
                  <c:v>485987</c:v>
                </c:pt>
                <c:pt idx="30">
                  <c:v>183840</c:v>
                </c:pt>
                <c:pt idx="31">
                  <c:v>276794</c:v>
                </c:pt>
                <c:pt idx="32">
                  <c:v>536754</c:v>
                </c:pt>
                <c:pt idx="33">
                  <c:v>139099</c:v>
                </c:pt>
                <c:pt idx="34">
                  <c:v>151301</c:v>
                </c:pt>
                <c:pt idx="35">
                  <c:v>385872</c:v>
                </c:pt>
                <c:pt idx="36">
                  <c:v>64301</c:v>
                </c:pt>
                <c:pt idx="37" formatCode="0.00E+00">
                  <c:v>1713600</c:v>
                </c:pt>
                <c:pt idx="38">
                  <c:v>320589</c:v>
                </c:pt>
                <c:pt idx="39">
                  <c:v>832719</c:v>
                </c:pt>
                <c:pt idx="40" formatCode="0.00E+00">
                  <c:v>2078450</c:v>
                </c:pt>
                <c:pt idx="41">
                  <c:v>52397.7</c:v>
                </c:pt>
                <c:pt idx="42">
                  <c:v>405120</c:v>
                </c:pt>
                <c:pt idx="43">
                  <c:v>49549.8</c:v>
                </c:pt>
                <c:pt idx="44">
                  <c:v>294359</c:v>
                </c:pt>
                <c:pt idx="45">
                  <c:v>711059</c:v>
                </c:pt>
                <c:pt idx="46">
                  <c:v>61603.9</c:v>
                </c:pt>
                <c:pt idx="47">
                  <c:v>141217</c:v>
                </c:pt>
                <c:pt idx="48">
                  <c:v>417596</c:v>
                </c:pt>
                <c:pt idx="49">
                  <c:v>331349</c:v>
                </c:pt>
              </c:numCache>
            </c:numRef>
          </c:val>
          <c:smooth val="0"/>
        </c:ser>
        <c:ser>
          <c:idx val="3"/>
          <c:order val="3"/>
          <c:tx>
            <c:v>Instance Blast</c:v>
          </c:tx>
          <c:marker>
            <c:symbol val="none"/>
          </c:marker>
          <c:val>
            <c:numRef>
              <c:f>hugeAsset!$G$54:$G$103</c:f>
              <c:numCache>
                <c:formatCode>General</c:formatCode>
                <c:ptCount val="50"/>
                <c:pt idx="0">
                  <c:v>101612</c:v>
                </c:pt>
                <c:pt idx="1">
                  <c:v>74201.399999999994</c:v>
                </c:pt>
                <c:pt idx="2">
                  <c:v>73815.199999999997</c:v>
                </c:pt>
                <c:pt idx="3">
                  <c:v>73509.600000000006</c:v>
                </c:pt>
                <c:pt idx="4">
                  <c:v>74533.3</c:v>
                </c:pt>
                <c:pt idx="5">
                  <c:v>73515.100000000006</c:v>
                </c:pt>
                <c:pt idx="6">
                  <c:v>117947</c:v>
                </c:pt>
                <c:pt idx="7">
                  <c:v>129262</c:v>
                </c:pt>
                <c:pt idx="8">
                  <c:v>99736.9</c:v>
                </c:pt>
                <c:pt idx="9">
                  <c:v>99839.5</c:v>
                </c:pt>
                <c:pt idx="10">
                  <c:v>135776</c:v>
                </c:pt>
                <c:pt idx="11">
                  <c:v>137562</c:v>
                </c:pt>
                <c:pt idx="12">
                  <c:v>167318</c:v>
                </c:pt>
                <c:pt idx="13">
                  <c:v>214450</c:v>
                </c:pt>
                <c:pt idx="14">
                  <c:v>234443</c:v>
                </c:pt>
                <c:pt idx="15">
                  <c:v>248696</c:v>
                </c:pt>
                <c:pt idx="16">
                  <c:v>226511</c:v>
                </c:pt>
                <c:pt idx="17">
                  <c:v>272495</c:v>
                </c:pt>
                <c:pt idx="18">
                  <c:v>291815</c:v>
                </c:pt>
                <c:pt idx="19">
                  <c:v>302348</c:v>
                </c:pt>
                <c:pt idx="20">
                  <c:v>357487</c:v>
                </c:pt>
                <c:pt idx="21">
                  <c:v>432031</c:v>
                </c:pt>
                <c:pt idx="22">
                  <c:v>485954</c:v>
                </c:pt>
                <c:pt idx="23">
                  <c:v>527271</c:v>
                </c:pt>
                <c:pt idx="24">
                  <c:v>552693</c:v>
                </c:pt>
                <c:pt idx="25">
                  <c:v>535761</c:v>
                </c:pt>
                <c:pt idx="26">
                  <c:v>561397</c:v>
                </c:pt>
                <c:pt idx="27">
                  <c:v>569820</c:v>
                </c:pt>
                <c:pt idx="28">
                  <c:v>550383</c:v>
                </c:pt>
                <c:pt idx="29">
                  <c:v>591408</c:v>
                </c:pt>
                <c:pt idx="30">
                  <c:v>603228</c:v>
                </c:pt>
                <c:pt idx="31">
                  <c:v>610400</c:v>
                </c:pt>
                <c:pt idx="32">
                  <c:v>629019</c:v>
                </c:pt>
                <c:pt idx="33">
                  <c:v>642741</c:v>
                </c:pt>
                <c:pt idx="34">
                  <c:v>646561</c:v>
                </c:pt>
                <c:pt idx="35">
                  <c:v>660634</c:v>
                </c:pt>
                <c:pt idx="36">
                  <c:v>666574</c:v>
                </c:pt>
                <c:pt idx="37">
                  <c:v>712227</c:v>
                </c:pt>
                <c:pt idx="38">
                  <c:v>753962</c:v>
                </c:pt>
                <c:pt idx="39">
                  <c:v>781736</c:v>
                </c:pt>
                <c:pt idx="40" formatCode="0.00E+00">
                  <c:v>851417</c:v>
                </c:pt>
                <c:pt idx="41" formatCode="0.00E+00">
                  <c:v>894082</c:v>
                </c:pt>
                <c:pt idx="42" formatCode="0.00E+00">
                  <c:v>904934</c:v>
                </c:pt>
                <c:pt idx="43" formatCode="0.00E+00">
                  <c:v>892850</c:v>
                </c:pt>
                <c:pt idx="44" formatCode="0.00E+00">
                  <c:v>918868</c:v>
                </c:pt>
                <c:pt idx="45" formatCode="0.00E+00">
                  <c:v>942001</c:v>
                </c:pt>
                <c:pt idx="46" formatCode="0.00E+00">
                  <c:v>956118</c:v>
                </c:pt>
                <c:pt idx="47" formatCode="0.00E+00">
                  <c:v>959035</c:v>
                </c:pt>
                <c:pt idx="48" formatCode="0.00E+00">
                  <c:v>972440</c:v>
                </c:pt>
                <c:pt idx="49" formatCode="0.00E+00">
                  <c:v>970211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717824"/>
        <c:axId val="178719360"/>
      </c:lineChart>
      <c:catAx>
        <c:axId val="1787178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8719360"/>
        <c:crosses val="autoZero"/>
        <c:auto val="1"/>
        <c:lblAlgn val="ctr"/>
        <c:lblOffset val="100"/>
        <c:noMultiLvlLbl val="0"/>
      </c:catAx>
      <c:valAx>
        <c:axId val="178719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87178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Microseconds LL Detail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hugeAsset!$I$1</c:f>
              <c:strCache>
                <c:ptCount val="1"/>
                <c:pt idx="0">
                  <c:v>material</c:v>
                </c:pt>
              </c:strCache>
            </c:strRef>
          </c:tx>
          <c:invertIfNegative val="0"/>
          <c:cat>
            <c:strRef>
              <c:f>hugeAsset!$A$3:$A$103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hugeAsset!$I$3:$I$103</c:f>
              <c:numCache>
                <c:formatCode>General</c:formatCode>
                <c:ptCount val="101"/>
                <c:pt idx="0">
                  <c:v>18530.599999999999</c:v>
                </c:pt>
                <c:pt idx="1">
                  <c:v>18110.099999999999</c:v>
                </c:pt>
                <c:pt idx="2">
                  <c:v>18269.900000000001</c:v>
                </c:pt>
                <c:pt idx="3">
                  <c:v>18028.7</c:v>
                </c:pt>
                <c:pt idx="4">
                  <c:v>18193.7</c:v>
                </c:pt>
                <c:pt idx="5">
                  <c:v>18104</c:v>
                </c:pt>
                <c:pt idx="6">
                  <c:v>18617.7</c:v>
                </c:pt>
                <c:pt idx="7">
                  <c:v>18767.5</c:v>
                </c:pt>
                <c:pt idx="8">
                  <c:v>18346.2</c:v>
                </c:pt>
                <c:pt idx="9">
                  <c:v>18350.7</c:v>
                </c:pt>
                <c:pt idx="10">
                  <c:v>18625.3</c:v>
                </c:pt>
                <c:pt idx="11">
                  <c:v>18665.8</c:v>
                </c:pt>
                <c:pt idx="12">
                  <c:v>20386</c:v>
                </c:pt>
                <c:pt idx="13">
                  <c:v>20348.2</c:v>
                </c:pt>
                <c:pt idx="14">
                  <c:v>19173.900000000001</c:v>
                </c:pt>
                <c:pt idx="15">
                  <c:v>20100</c:v>
                </c:pt>
                <c:pt idx="16">
                  <c:v>18943.3</c:v>
                </c:pt>
                <c:pt idx="17">
                  <c:v>20678.7</c:v>
                </c:pt>
                <c:pt idx="18">
                  <c:v>19530.599999999999</c:v>
                </c:pt>
                <c:pt idx="19">
                  <c:v>20087.599999999999</c:v>
                </c:pt>
                <c:pt idx="20">
                  <c:v>22858.2</c:v>
                </c:pt>
                <c:pt idx="21">
                  <c:v>22732.799999999999</c:v>
                </c:pt>
                <c:pt idx="22">
                  <c:v>21538.799999999999</c:v>
                </c:pt>
                <c:pt idx="23">
                  <c:v>22353.8</c:v>
                </c:pt>
                <c:pt idx="24">
                  <c:v>21025.3</c:v>
                </c:pt>
                <c:pt idx="25">
                  <c:v>20366</c:v>
                </c:pt>
                <c:pt idx="26">
                  <c:v>20642</c:v>
                </c:pt>
                <c:pt idx="27">
                  <c:v>21272.9</c:v>
                </c:pt>
                <c:pt idx="28">
                  <c:v>20722.900000000001</c:v>
                </c:pt>
                <c:pt idx="29">
                  <c:v>21899.1</c:v>
                </c:pt>
                <c:pt idx="30">
                  <c:v>21378.5</c:v>
                </c:pt>
                <c:pt idx="31">
                  <c:v>21486.7</c:v>
                </c:pt>
                <c:pt idx="32">
                  <c:v>22540</c:v>
                </c:pt>
                <c:pt idx="33">
                  <c:v>21381.4</c:v>
                </c:pt>
                <c:pt idx="34">
                  <c:v>21469.8</c:v>
                </c:pt>
                <c:pt idx="35">
                  <c:v>21739.8</c:v>
                </c:pt>
                <c:pt idx="36">
                  <c:v>21462.1</c:v>
                </c:pt>
                <c:pt idx="37">
                  <c:v>25115.8</c:v>
                </c:pt>
                <c:pt idx="38">
                  <c:v>22325.5</c:v>
                </c:pt>
                <c:pt idx="39">
                  <c:v>23875.7</c:v>
                </c:pt>
                <c:pt idx="40">
                  <c:v>26476.1</c:v>
                </c:pt>
                <c:pt idx="41">
                  <c:v>22661.4</c:v>
                </c:pt>
                <c:pt idx="42">
                  <c:v>23424.6</c:v>
                </c:pt>
                <c:pt idx="43">
                  <c:v>22810.2</c:v>
                </c:pt>
                <c:pt idx="44">
                  <c:v>23450.6</c:v>
                </c:pt>
                <c:pt idx="45">
                  <c:v>24102.799999999999</c:v>
                </c:pt>
                <c:pt idx="46">
                  <c:v>23291.9</c:v>
                </c:pt>
                <c:pt idx="47">
                  <c:v>23304.2</c:v>
                </c:pt>
                <c:pt idx="48">
                  <c:v>23836.5</c:v>
                </c:pt>
                <c:pt idx="49">
                  <c:v>23755.5</c:v>
                </c:pt>
                <c:pt idx="51">
                  <c:v>18299.099999999999</c:v>
                </c:pt>
                <c:pt idx="52">
                  <c:v>17983.599999999999</c:v>
                </c:pt>
                <c:pt idx="53">
                  <c:v>18193.7</c:v>
                </c:pt>
                <c:pt idx="54">
                  <c:v>18018.099999999999</c:v>
                </c:pt>
                <c:pt idx="55">
                  <c:v>18385.8</c:v>
                </c:pt>
                <c:pt idx="56">
                  <c:v>18086.5</c:v>
                </c:pt>
                <c:pt idx="57">
                  <c:v>18121.8</c:v>
                </c:pt>
                <c:pt idx="58">
                  <c:v>18125.400000000001</c:v>
                </c:pt>
                <c:pt idx="59">
                  <c:v>18148</c:v>
                </c:pt>
                <c:pt idx="60">
                  <c:v>18154.400000000001</c:v>
                </c:pt>
                <c:pt idx="61">
                  <c:v>18102.599999999999</c:v>
                </c:pt>
                <c:pt idx="62">
                  <c:v>18094.5</c:v>
                </c:pt>
                <c:pt idx="63">
                  <c:v>18170</c:v>
                </c:pt>
                <c:pt idx="64">
                  <c:v>18001.8</c:v>
                </c:pt>
                <c:pt idx="65">
                  <c:v>17778.900000000001</c:v>
                </c:pt>
                <c:pt idx="66">
                  <c:v>18107</c:v>
                </c:pt>
                <c:pt idx="67">
                  <c:v>17671.400000000001</c:v>
                </c:pt>
                <c:pt idx="68">
                  <c:v>17953.8</c:v>
                </c:pt>
                <c:pt idx="69">
                  <c:v>17865.099999999999</c:v>
                </c:pt>
                <c:pt idx="70">
                  <c:v>17983.8</c:v>
                </c:pt>
                <c:pt idx="71">
                  <c:v>18079.8</c:v>
                </c:pt>
                <c:pt idx="72">
                  <c:v>18128.7</c:v>
                </c:pt>
                <c:pt idx="73">
                  <c:v>18161</c:v>
                </c:pt>
                <c:pt idx="74">
                  <c:v>18138.8</c:v>
                </c:pt>
                <c:pt idx="75">
                  <c:v>17896.8</c:v>
                </c:pt>
                <c:pt idx="76">
                  <c:v>17859.5</c:v>
                </c:pt>
                <c:pt idx="77">
                  <c:v>17953.3</c:v>
                </c:pt>
                <c:pt idx="78">
                  <c:v>17864.2</c:v>
                </c:pt>
                <c:pt idx="79">
                  <c:v>17866.5</c:v>
                </c:pt>
                <c:pt idx="80">
                  <c:v>18126.099999999999</c:v>
                </c:pt>
                <c:pt idx="81">
                  <c:v>17708</c:v>
                </c:pt>
                <c:pt idx="82">
                  <c:v>17652.400000000001</c:v>
                </c:pt>
                <c:pt idx="83">
                  <c:v>17962.400000000001</c:v>
                </c:pt>
                <c:pt idx="84">
                  <c:v>18114.7</c:v>
                </c:pt>
                <c:pt idx="85">
                  <c:v>17801.2</c:v>
                </c:pt>
                <c:pt idx="86">
                  <c:v>17942.900000000001</c:v>
                </c:pt>
                <c:pt idx="87">
                  <c:v>17987.2</c:v>
                </c:pt>
                <c:pt idx="88">
                  <c:v>17984.3</c:v>
                </c:pt>
                <c:pt idx="89">
                  <c:v>17977.400000000001</c:v>
                </c:pt>
                <c:pt idx="90">
                  <c:v>17830.900000000001</c:v>
                </c:pt>
                <c:pt idx="91">
                  <c:v>18136.900000000001</c:v>
                </c:pt>
                <c:pt idx="92">
                  <c:v>17869.900000000001</c:v>
                </c:pt>
                <c:pt idx="93">
                  <c:v>18078.900000000001</c:v>
                </c:pt>
                <c:pt idx="94">
                  <c:v>17881.099999999999</c:v>
                </c:pt>
                <c:pt idx="95">
                  <c:v>17964.8</c:v>
                </c:pt>
                <c:pt idx="96">
                  <c:v>18113.900000000001</c:v>
                </c:pt>
                <c:pt idx="97">
                  <c:v>17852.599999999999</c:v>
                </c:pt>
                <c:pt idx="98">
                  <c:v>18107.2</c:v>
                </c:pt>
                <c:pt idx="99">
                  <c:v>17883</c:v>
                </c:pt>
                <c:pt idx="100">
                  <c:v>18142.2</c:v>
                </c:pt>
              </c:numCache>
            </c:numRef>
          </c:val>
        </c:ser>
        <c:ser>
          <c:idx val="1"/>
          <c:order val="1"/>
          <c:tx>
            <c:strRef>
              <c:f>hugeAsset!$J$1</c:f>
              <c:strCache>
                <c:ptCount val="1"/>
                <c:pt idx="0">
                  <c:v>fracture</c:v>
                </c:pt>
              </c:strCache>
            </c:strRef>
          </c:tx>
          <c:invertIfNegative val="0"/>
          <c:cat>
            <c:strRef>
              <c:f>hugeAsset!$A$3:$A$103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hugeAsset!$J$3:$J$103</c:f>
              <c:numCache>
                <c:formatCode>General</c:formatCode>
                <c:ptCount val="101"/>
                <c:pt idx="0">
                  <c:v>320.37900000000002</c:v>
                </c:pt>
                <c:pt idx="1">
                  <c:v>632.55600000000004</c:v>
                </c:pt>
                <c:pt idx="2">
                  <c:v>914.52099999999996</c:v>
                </c:pt>
                <c:pt idx="3">
                  <c:v>1046.81</c:v>
                </c:pt>
                <c:pt idx="4">
                  <c:v>52.704599999999999</c:v>
                </c:pt>
                <c:pt idx="5">
                  <c:v>992.14</c:v>
                </c:pt>
                <c:pt idx="6">
                  <c:v>1766.09</c:v>
                </c:pt>
                <c:pt idx="7">
                  <c:v>1061.8699999999999</c:v>
                </c:pt>
                <c:pt idx="8">
                  <c:v>514.34100000000001</c:v>
                </c:pt>
                <c:pt idx="9">
                  <c:v>750.13599999999997</c:v>
                </c:pt>
                <c:pt idx="10">
                  <c:v>573.55999999999995</c:v>
                </c:pt>
                <c:pt idx="11">
                  <c:v>762.452</c:v>
                </c:pt>
                <c:pt idx="12">
                  <c:v>1820.17</c:v>
                </c:pt>
                <c:pt idx="13">
                  <c:v>3481.22</c:v>
                </c:pt>
                <c:pt idx="14">
                  <c:v>612.202</c:v>
                </c:pt>
                <c:pt idx="15">
                  <c:v>1571.72</c:v>
                </c:pt>
                <c:pt idx="16">
                  <c:v>1759.66</c:v>
                </c:pt>
                <c:pt idx="17">
                  <c:v>1581.97</c:v>
                </c:pt>
                <c:pt idx="18">
                  <c:v>999.13800000000003</c:v>
                </c:pt>
                <c:pt idx="19">
                  <c:v>1692.59</c:v>
                </c:pt>
                <c:pt idx="20">
                  <c:v>3581.19</c:v>
                </c:pt>
                <c:pt idx="21">
                  <c:v>3468.35</c:v>
                </c:pt>
                <c:pt idx="22">
                  <c:v>2601.9499999999998</c:v>
                </c:pt>
                <c:pt idx="23">
                  <c:v>3252.69</c:v>
                </c:pt>
                <c:pt idx="24">
                  <c:v>2057.48</c:v>
                </c:pt>
                <c:pt idx="25">
                  <c:v>2797.87</c:v>
                </c:pt>
                <c:pt idx="26">
                  <c:v>1823.65</c:v>
                </c:pt>
                <c:pt idx="27">
                  <c:v>2172.94</c:v>
                </c:pt>
                <c:pt idx="28">
                  <c:v>1681.57</c:v>
                </c:pt>
                <c:pt idx="29">
                  <c:v>2995.42</c:v>
                </c:pt>
                <c:pt idx="30">
                  <c:v>2682.18</c:v>
                </c:pt>
                <c:pt idx="31">
                  <c:v>2345.9499999999998</c:v>
                </c:pt>
                <c:pt idx="32">
                  <c:v>2696.73</c:v>
                </c:pt>
                <c:pt idx="33">
                  <c:v>2080.86</c:v>
                </c:pt>
                <c:pt idx="34">
                  <c:v>2462.09</c:v>
                </c:pt>
                <c:pt idx="35">
                  <c:v>3469.28</c:v>
                </c:pt>
                <c:pt idx="36">
                  <c:v>2035.01</c:v>
                </c:pt>
                <c:pt idx="37">
                  <c:v>4848.43</c:v>
                </c:pt>
                <c:pt idx="38">
                  <c:v>2737.59</c:v>
                </c:pt>
                <c:pt idx="39">
                  <c:v>3547.91</c:v>
                </c:pt>
                <c:pt idx="40">
                  <c:v>5852.66</c:v>
                </c:pt>
                <c:pt idx="41">
                  <c:v>2808.21</c:v>
                </c:pt>
                <c:pt idx="42">
                  <c:v>3359.42</c:v>
                </c:pt>
                <c:pt idx="43">
                  <c:v>2814.41</c:v>
                </c:pt>
                <c:pt idx="44">
                  <c:v>3290.81</c:v>
                </c:pt>
                <c:pt idx="45">
                  <c:v>4034.62</c:v>
                </c:pt>
                <c:pt idx="46">
                  <c:v>3062.86</c:v>
                </c:pt>
                <c:pt idx="47">
                  <c:v>3143.68</c:v>
                </c:pt>
                <c:pt idx="48">
                  <c:v>3939.31</c:v>
                </c:pt>
                <c:pt idx="49">
                  <c:v>3621.57</c:v>
                </c:pt>
                <c:pt idx="51">
                  <c:v>158.239</c:v>
                </c:pt>
                <c:pt idx="52">
                  <c:v>540.99300000000005</c:v>
                </c:pt>
                <c:pt idx="53">
                  <c:v>791.68399999999997</c:v>
                </c:pt>
                <c:pt idx="54">
                  <c:v>870</c:v>
                </c:pt>
                <c:pt idx="55">
                  <c:v>41.890599999999999</c:v>
                </c:pt>
                <c:pt idx="56">
                  <c:v>835.94</c:v>
                </c:pt>
                <c:pt idx="57">
                  <c:v>1390.28</c:v>
                </c:pt>
                <c:pt idx="58">
                  <c:v>775.41300000000001</c:v>
                </c:pt>
                <c:pt idx="59">
                  <c:v>448.40600000000001</c:v>
                </c:pt>
                <c:pt idx="60">
                  <c:v>636.00199999999995</c:v>
                </c:pt>
                <c:pt idx="61">
                  <c:v>423.36500000000001</c:v>
                </c:pt>
                <c:pt idx="62">
                  <c:v>676.23</c:v>
                </c:pt>
                <c:pt idx="63">
                  <c:v>979.22</c:v>
                </c:pt>
                <c:pt idx="64">
                  <c:v>2459.29</c:v>
                </c:pt>
                <c:pt idx="65">
                  <c:v>573.202</c:v>
                </c:pt>
                <c:pt idx="66">
                  <c:v>1156.3499999999999</c:v>
                </c:pt>
                <c:pt idx="67">
                  <c:v>1600.52</c:v>
                </c:pt>
                <c:pt idx="68">
                  <c:v>1062.51</c:v>
                </c:pt>
                <c:pt idx="69">
                  <c:v>889.39300000000003</c:v>
                </c:pt>
                <c:pt idx="70">
                  <c:v>1316.25</c:v>
                </c:pt>
                <c:pt idx="71">
                  <c:v>2207.5700000000002</c:v>
                </c:pt>
                <c:pt idx="72">
                  <c:v>2225.23</c:v>
                </c:pt>
                <c:pt idx="73">
                  <c:v>1963.42</c:v>
                </c:pt>
                <c:pt idx="74">
                  <c:v>2370.7800000000002</c:v>
                </c:pt>
                <c:pt idx="75">
                  <c:v>1801.84</c:v>
                </c:pt>
                <c:pt idx="76">
                  <c:v>2697.46</c:v>
                </c:pt>
                <c:pt idx="77">
                  <c:v>1742.15</c:v>
                </c:pt>
                <c:pt idx="78">
                  <c:v>1936.62</c:v>
                </c:pt>
                <c:pt idx="79">
                  <c:v>1727.17</c:v>
                </c:pt>
                <c:pt idx="80">
                  <c:v>2534.1</c:v>
                </c:pt>
                <c:pt idx="81">
                  <c:v>2467.9699999999998</c:v>
                </c:pt>
                <c:pt idx="82">
                  <c:v>2130.8000000000002</c:v>
                </c:pt>
                <c:pt idx="83">
                  <c:v>2202.91</c:v>
                </c:pt>
                <c:pt idx="84">
                  <c:v>2018.64</c:v>
                </c:pt>
                <c:pt idx="85">
                  <c:v>2347.27</c:v>
                </c:pt>
                <c:pt idx="86">
                  <c:v>3004.71</c:v>
                </c:pt>
                <c:pt idx="87">
                  <c:v>2073.96</c:v>
                </c:pt>
                <c:pt idx="88">
                  <c:v>3389.8</c:v>
                </c:pt>
                <c:pt idx="89">
                  <c:v>2541.92</c:v>
                </c:pt>
                <c:pt idx="90">
                  <c:v>2878.8</c:v>
                </c:pt>
                <c:pt idx="91">
                  <c:v>3985.03</c:v>
                </c:pt>
                <c:pt idx="92">
                  <c:v>2866</c:v>
                </c:pt>
                <c:pt idx="93">
                  <c:v>3115.18</c:v>
                </c:pt>
                <c:pt idx="94">
                  <c:v>2906.03</c:v>
                </c:pt>
                <c:pt idx="95">
                  <c:v>3129.6</c:v>
                </c:pt>
                <c:pt idx="96">
                  <c:v>3511.14</c:v>
                </c:pt>
                <c:pt idx="97">
                  <c:v>3052.34</c:v>
                </c:pt>
                <c:pt idx="98">
                  <c:v>3149.15</c:v>
                </c:pt>
                <c:pt idx="99">
                  <c:v>3573.87</c:v>
                </c:pt>
                <c:pt idx="100">
                  <c:v>3346.28</c:v>
                </c:pt>
              </c:numCache>
            </c:numRef>
          </c:val>
        </c:ser>
        <c:ser>
          <c:idx val="2"/>
          <c:order val="2"/>
          <c:tx>
            <c:strRef>
              <c:f>hugeAsset!$K$1</c:f>
              <c:strCache>
                <c:ptCount val="1"/>
                <c:pt idx="0">
                  <c:v>island</c:v>
                </c:pt>
              </c:strCache>
            </c:strRef>
          </c:tx>
          <c:invertIfNegative val="0"/>
          <c:cat>
            <c:strRef>
              <c:f>hugeAsset!$A$3:$A$103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hugeAsset!$K$3:$K$103</c:f>
              <c:numCache>
                <c:formatCode>General</c:formatCode>
                <c:ptCount val="101"/>
                <c:pt idx="0">
                  <c:v>26.620699999999999</c:v>
                </c:pt>
                <c:pt idx="1">
                  <c:v>27.669599999999999</c:v>
                </c:pt>
                <c:pt idx="2">
                  <c:v>44.865499999999997</c:v>
                </c:pt>
                <c:pt idx="3">
                  <c:v>17.2743</c:v>
                </c:pt>
                <c:pt idx="4">
                  <c:v>12.6152</c:v>
                </c:pt>
                <c:pt idx="5">
                  <c:v>31.4145</c:v>
                </c:pt>
                <c:pt idx="6">
                  <c:v>378.42099999999999</c:v>
                </c:pt>
                <c:pt idx="7">
                  <c:v>269.38600000000002</c:v>
                </c:pt>
                <c:pt idx="8">
                  <c:v>11.274699999999999</c:v>
                </c:pt>
                <c:pt idx="9">
                  <c:v>53.410400000000003</c:v>
                </c:pt>
                <c:pt idx="10">
                  <c:v>204.83799999999999</c:v>
                </c:pt>
                <c:pt idx="11">
                  <c:v>190.994</c:v>
                </c:pt>
                <c:pt idx="12">
                  <c:v>455.36</c:v>
                </c:pt>
                <c:pt idx="13">
                  <c:v>618.48599999999999</c:v>
                </c:pt>
                <c:pt idx="14">
                  <c:v>102.824</c:v>
                </c:pt>
                <c:pt idx="15">
                  <c:v>482.077</c:v>
                </c:pt>
                <c:pt idx="16">
                  <c:v>18.362200000000001</c:v>
                </c:pt>
                <c:pt idx="17">
                  <c:v>269.43900000000002</c:v>
                </c:pt>
                <c:pt idx="18">
                  <c:v>115.547</c:v>
                </c:pt>
                <c:pt idx="19">
                  <c:v>287.78100000000001</c:v>
                </c:pt>
                <c:pt idx="20">
                  <c:v>840.95600000000002</c:v>
                </c:pt>
                <c:pt idx="21">
                  <c:v>805.56500000000005</c:v>
                </c:pt>
                <c:pt idx="22">
                  <c:v>431.75299999999999</c:v>
                </c:pt>
                <c:pt idx="23">
                  <c:v>476.49799999999999</c:v>
                </c:pt>
                <c:pt idx="24">
                  <c:v>215.50899999999999</c:v>
                </c:pt>
                <c:pt idx="25">
                  <c:v>37.682299999999998</c:v>
                </c:pt>
                <c:pt idx="26">
                  <c:v>168.89500000000001</c:v>
                </c:pt>
                <c:pt idx="27">
                  <c:v>200.36600000000001</c:v>
                </c:pt>
                <c:pt idx="28">
                  <c:v>55.345599999999997</c:v>
                </c:pt>
                <c:pt idx="29">
                  <c:v>529.923</c:v>
                </c:pt>
                <c:pt idx="30">
                  <c:v>627.76700000000005</c:v>
                </c:pt>
                <c:pt idx="31">
                  <c:v>764.96199999999999</c:v>
                </c:pt>
                <c:pt idx="32">
                  <c:v>420.40300000000002</c:v>
                </c:pt>
                <c:pt idx="33">
                  <c:v>180.22</c:v>
                </c:pt>
                <c:pt idx="34">
                  <c:v>440.57</c:v>
                </c:pt>
                <c:pt idx="35">
                  <c:v>450.19200000000001</c:v>
                </c:pt>
                <c:pt idx="36">
                  <c:v>77.017799999999994</c:v>
                </c:pt>
                <c:pt idx="37">
                  <c:v>845.43</c:v>
                </c:pt>
                <c:pt idx="38">
                  <c:v>211.334</c:v>
                </c:pt>
                <c:pt idx="39">
                  <c:v>576.19200000000001</c:v>
                </c:pt>
                <c:pt idx="40">
                  <c:v>984.577</c:v>
                </c:pt>
                <c:pt idx="41">
                  <c:v>72.6554</c:v>
                </c:pt>
                <c:pt idx="42">
                  <c:v>621.21500000000003</c:v>
                </c:pt>
                <c:pt idx="43">
                  <c:v>34.771500000000003</c:v>
                </c:pt>
                <c:pt idx="44">
                  <c:v>224.447</c:v>
                </c:pt>
                <c:pt idx="45">
                  <c:v>470.24400000000003</c:v>
                </c:pt>
                <c:pt idx="46">
                  <c:v>67.571200000000005</c:v>
                </c:pt>
                <c:pt idx="47">
                  <c:v>143.505</c:v>
                </c:pt>
                <c:pt idx="48">
                  <c:v>203.56700000000001</c:v>
                </c:pt>
                <c:pt idx="49">
                  <c:v>199.87100000000001</c:v>
                </c:pt>
                <c:pt idx="51">
                  <c:v>33.4619</c:v>
                </c:pt>
                <c:pt idx="52">
                  <c:v>32.580300000000001</c:v>
                </c:pt>
                <c:pt idx="53">
                  <c:v>53.125100000000003</c:v>
                </c:pt>
                <c:pt idx="54">
                  <c:v>17.475999999999999</c:v>
                </c:pt>
                <c:pt idx="55">
                  <c:v>18.4985</c:v>
                </c:pt>
                <c:pt idx="56">
                  <c:v>34.253599999999999</c:v>
                </c:pt>
                <c:pt idx="57">
                  <c:v>398.13099999999997</c:v>
                </c:pt>
                <c:pt idx="58">
                  <c:v>281.875</c:v>
                </c:pt>
                <c:pt idx="59">
                  <c:v>18.257400000000001</c:v>
                </c:pt>
                <c:pt idx="60">
                  <c:v>63.1721</c:v>
                </c:pt>
                <c:pt idx="61">
                  <c:v>228.12899999999999</c:v>
                </c:pt>
                <c:pt idx="62">
                  <c:v>205.08199999999999</c:v>
                </c:pt>
                <c:pt idx="63">
                  <c:v>499.28399999999999</c:v>
                </c:pt>
                <c:pt idx="64">
                  <c:v>677.51700000000005</c:v>
                </c:pt>
                <c:pt idx="65">
                  <c:v>131.90100000000001</c:v>
                </c:pt>
                <c:pt idx="66">
                  <c:v>503.697</c:v>
                </c:pt>
                <c:pt idx="67">
                  <c:v>21.692299999999999</c:v>
                </c:pt>
                <c:pt idx="68">
                  <c:v>294.62</c:v>
                </c:pt>
                <c:pt idx="69">
                  <c:v>148.96899999999999</c:v>
                </c:pt>
                <c:pt idx="70">
                  <c:v>298.3</c:v>
                </c:pt>
                <c:pt idx="71">
                  <c:v>820.37800000000004</c:v>
                </c:pt>
                <c:pt idx="72">
                  <c:v>830.19500000000005</c:v>
                </c:pt>
                <c:pt idx="73">
                  <c:v>431.56099999999998</c:v>
                </c:pt>
                <c:pt idx="74">
                  <c:v>490.096</c:v>
                </c:pt>
                <c:pt idx="75">
                  <c:v>220.06399999999999</c:v>
                </c:pt>
                <c:pt idx="76">
                  <c:v>38.585099999999997</c:v>
                </c:pt>
                <c:pt idx="77">
                  <c:v>153.11799999999999</c:v>
                </c:pt>
                <c:pt idx="78">
                  <c:v>190.10499999999999</c:v>
                </c:pt>
                <c:pt idx="79">
                  <c:v>40.423400000000001</c:v>
                </c:pt>
                <c:pt idx="80">
                  <c:v>516.06100000000004</c:v>
                </c:pt>
                <c:pt idx="81">
                  <c:v>562.48699999999997</c:v>
                </c:pt>
                <c:pt idx="82">
                  <c:v>779.69899999999996</c:v>
                </c:pt>
                <c:pt idx="83">
                  <c:v>387.73200000000003</c:v>
                </c:pt>
                <c:pt idx="84">
                  <c:v>184.19</c:v>
                </c:pt>
                <c:pt idx="85">
                  <c:v>346.01400000000001</c:v>
                </c:pt>
                <c:pt idx="86">
                  <c:v>416.149</c:v>
                </c:pt>
                <c:pt idx="87">
                  <c:v>79.583100000000002</c:v>
                </c:pt>
                <c:pt idx="88">
                  <c:v>811.91099999999994</c:v>
                </c:pt>
                <c:pt idx="89">
                  <c:v>218.35</c:v>
                </c:pt>
                <c:pt idx="90">
                  <c:v>511.488</c:v>
                </c:pt>
                <c:pt idx="91">
                  <c:v>858.49099999999999</c:v>
                </c:pt>
                <c:pt idx="92">
                  <c:v>80.806799999999996</c:v>
                </c:pt>
                <c:pt idx="93">
                  <c:v>488.495</c:v>
                </c:pt>
                <c:pt idx="94">
                  <c:v>28.007000000000001</c:v>
                </c:pt>
                <c:pt idx="95">
                  <c:v>159.59100000000001</c:v>
                </c:pt>
                <c:pt idx="96">
                  <c:v>435.73399999999998</c:v>
                </c:pt>
                <c:pt idx="97">
                  <c:v>48.749499999999998</c:v>
                </c:pt>
                <c:pt idx="98">
                  <c:v>138.767</c:v>
                </c:pt>
                <c:pt idx="99">
                  <c:v>194.28399999999999</c:v>
                </c:pt>
                <c:pt idx="100">
                  <c:v>141.4</c:v>
                </c:pt>
              </c:numCache>
            </c:numRef>
          </c:val>
        </c:ser>
        <c:ser>
          <c:idx val="3"/>
          <c:order val="3"/>
          <c:tx>
            <c:strRef>
              <c:f>hugeAsset!$L$1</c:f>
              <c:strCache>
                <c:ptCount val="1"/>
                <c:pt idx="0">
                  <c:v>partition</c:v>
                </c:pt>
              </c:strCache>
            </c:strRef>
          </c:tx>
          <c:invertIfNegative val="0"/>
          <c:cat>
            <c:strRef>
              <c:f>hugeAsset!$A$3:$A$103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hugeAsset!$L$3:$L$103</c:f>
              <c:numCache>
                <c:formatCode>General</c:formatCode>
                <c:ptCount val="101"/>
                <c:pt idx="0">
                  <c:v>511.529</c:v>
                </c:pt>
                <c:pt idx="1">
                  <c:v>397.65699999999998</c:v>
                </c:pt>
                <c:pt idx="2">
                  <c:v>391.23200000000003</c:v>
                </c:pt>
                <c:pt idx="3">
                  <c:v>412.11599999999999</c:v>
                </c:pt>
                <c:pt idx="4">
                  <c:v>401.00599999999997</c:v>
                </c:pt>
                <c:pt idx="5">
                  <c:v>393.32100000000003</c:v>
                </c:pt>
                <c:pt idx="6">
                  <c:v>558.99599999999998</c:v>
                </c:pt>
                <c:pt idx="7">
                  <c:v>521.98</c:v>
                </c:pt>
                <c:pt idx="8">
                  <c:v>390.09100000000001</c:v>
                </c:pt>
                <c:pt idx="9">
                  <c:v>386.875</c:v>
                </c:pt>
                <c:pt idx="10">
                  <c:v>458.86599999999999</c:v>
                </c:pt>
                <c:pt idx="11">
                  <c:v>406.03699999999998</c:v>
                </c:pt>
                <c:pt idx="12">
                  <c:v>954.59199999999998</c:v>
                </c:pt>
                <c:pt idx="13">
                  <c:v>893.65300000000002</c:v>
                </c:pt>
                <c:pt idx="14">
                  <c:v>403.07</c:v>
                </c:pt>
                <c:pt idx="15">
                  <c:v>626.24599999999998</c:v>
                </c:pt>
                <c:pt idx="16">
                  <c:v>381.19900000000001</c:v>
                </c:pt>
                <c:pt idx="17">
                  <c:v>751.73599999999999</c:v>
                </c:pt>
                <c:pt idx="18">
                  <c:v>399.714</c:v>
                </c:pt>
                <c:pt idx="19">
                  <c:v>617.57799999999997</c:v>
                </c:pt>
                <c:pt idx="20">
                  <c:v>1318.46</c:v>
                </c:pt>
                <c:pt idx="21">
                  <c:v>1312.03</c:v>
                </c:pt>
                <c:pt idx="22">
                  <c:v>812.24400000000003</c:v>
                </c:pt>
                <c:pt idx="23">
                  <c:v>959.43399999999997</c:v>
                </c:pt>
                <c:pt idx="24">
                  <c:v>497.24900000000002</c:v>
                </c:pt>
                <c:pt idx="25">
                  <c:v>311.935</c:v>
                </c:pt>
                <c:pt idx="26">
                  <c:v>417.34300000000002</c:v>
                </c:pt>
                <c:pt idx="27">
                  <c:v>522.29</c:v>
                </c:pt>
                <c:pt idx="28">
                  <c:v>166.52500000000001</c:v>
                </c:pt>
                <c:pt idx="29">
                  <c:v>626.52599999999995</c:v>
                </c:pt>
                <c:pt idx="30">
                  <c:v>419.71600000000001</c:v>
                </c:pt>
                <c:pt idx="31">
                  <c:v>478.029</c:v>
                </c:pt>
                <c:pt idx="32">
                  <c:v>642.86699999999996</c:v>
                </c:pt>
                <c:pt idx="33">
                  <c:v>372.50400000000002</c:v>
                </c:pt>
                <c:pt idx="34">
                  <c:v>393.959</c:v>
                </c:pt>
                <c:pt idx="35">
                  <c:v>547.87099999999998</c:v>
                </c:pt>
                <c:pt idx="36">
                  <c:v>315.37</c:v>
                </c:pt>
                <c:pt idx="37">
                  <c:v>1433.26</c:v>
                </c:pt>
                <c:pt idx="38">
                  <c:v>485.07299999999998</c:v>
                </c:pt>
                <c:pt idx="39">
                  <c:v>819.26</c:v>
                </c:pt>
                <c:pt idx="40">
                  <c:v>1627.14</c:v>
                </c:pt>
                <c:pt idx="41">
                  <c:v>274.85000000000002</c:v>
                </c:pt>
                <c:pt idx="42">
                  <c:v>520.50099999999998</c:v>
                </c:pt>
                <c:pt idx="43">
                  <c:v>148.255</c:v>
                </c:pt>
                <c:pt idx="44">
                  <c:v>447.53199999999998</c:v>
                </c:pt>
                <c:pt idx="45">
                  <c:v>698.46400000000006</c:v>
                </c:pt>
                <c:pt idx="46">
                  <c:v>264.24099999999999</c:v>
                </c:pt>
                <c:pt idx="47">
                  <c:v>318.91500000000002</c:v>
                </c:pt>
                <c:pt idx="48">
                  <c:v>496.60199999999998</c:v>
                </c:pt>
                <c:pt idx="49">
                  <c:v>330.86200000000002</c:v>
                </c:pt>
                <c:pt idx="51">
                  <c:v>67624.7</c:v>
                </c:pt>
                <c:pt idx="52">
                  <c:v>35369.599999999999</c:v>
                </c:pt>
                <c:pt idx="53">
                  <c:v>33986.9</c:v>
                </c:pt>
                <c:pt idx="54">
                  <c:v>34533.300000000003</c:v>
                </c:pt>
                <c:pt idx="55">
                  <c:v>34712.5</c:v>
                </c:pt>
                <c:pt idx="56">
                  <c:v>34258.9</c:v>
                </c:pt>
                <c:pt idx="57">
                  <c:v>69371.5</c:v>
                </c:pt>
                <c:pt idx="58">
                  <c:v>68776.7</c:v>
                </c:pt>
                <c:pt idx="59">
                  <c:v>34474.1</c:v>
                </c:pt>
                <c:pt idx="60">
                  <c:v>34299.199999999997</c:v>
                </c:pt>
                <c:pt idx="61">
                  <c:v>67278.100000000006</c:v>
                </c:pt>
                <c:pt idx="62">
                  <c:v>65003</c:v>
                </c:pt>
                <c:pt idx="63">
                  <c:v>67008.899999999994</c:v>
                </c:pt>
                <c:pt idx="64">
                  <c:v>63878</c:v>
                </c:pt>
                <c:pt idx="65">
                  <c:v>63597.5</c:v>
                </c:pt>
                <c:pt idx="66">
                  <c:v>63936.7</c:v>
                </c:pt>
                <c:pt idx="67">
                  <c:v>30788.400000000001</c:v>
                </c:pt>
                <c:pt idx="68">
                  <c:v>60544.5</c:v>
                </c:pt>
                <c:pt idx="69">
                  <c:v>61737.5</c:v>
                </c:pt>
                <c:pt idx="70">
                  <c:v>59399.199999999997</c:v>
                </c:pt>
                <c:pt idx="71">
                  <c:v>59008.800000000003</c:v>
                </c:pt>
                <c:pt idx="72">
                  <c:v>54102.2</c:v>
                </c:pt>
                <c:pt idx="73">
                  <c:v>53082.1</c:v>
                </c:pt>
                <c:pt idx="74">
                  <c:v>52120.1</c:v>
                </c:pt>
                <c:pt idx="75">
                  <c:v>49454.5</c:v>
                </c:pt>
                <c:pt idx="76">
                  <c:v>25033.7</c:v>
                </c:pt>
                <c:pt idx="77">
                  <c:v>48987.4</c:v>
                </c:pt>
                <c:pt idx="78">
                  <c:v>48005.5</c:v>
                </c:pt>
                <c:pt idx="79">
                  <c:v>24279.8</c:v>
                </c:pt>
                <c:pt idx="80">
                  <c:v>48292.2</c:v>
                </c:pt>
                <c:pt idx="81">
                  <c:v>47199</c:v>
                </c:pt>
                <c:pt idx="82">
                  <c:v>45207.8</c:v>
                </c:pt>
                <c:pt idx="83">
                  <c:v>45990.7</c:v>
                </c:pt>
                <c:pt idx="84">
                  <c:v>45227.6</c:v>
                </c:pt>
                <c:pt idx="85">
                  <c:v>44200.4</c:v>
                </c:pt>
                <c:pt idx="86">
                  <c:v>45341.4</c:v>
                </c:pt>
                <c:pt idx="87">
                  <c:v>44389.599999999999</c:v>
                </c:pt>
                <c:pt idx="88">
                  <c:v>43550.8</c:v>
                </c:pt>
                <c:pt idx="89">
                  <c:v>40839.599999999999</c:v>
                </c:pt>
                <c:pt idx="90">
                  <c:v>40531.300000000003</c:v>
                </c:pt>
                <c:pt idx="91">
                  <c:v>37597.1</c:v>
                </c:pt>
                <c:pt idx="92">
                  <c:v>34651.800000000003</c:v>
                </c:pt>
                <c:pt idx="93">
                  <c:v>35300.5</c:v>
                </c:pt>
                <c:pt idx="94">
                  <c:v>16982.599999999999</c:v>
                </c:pt>
                <c:pt idx="95">
                  <c:v>34366.9</c:v>
                </c:pt>
                <c:pt idx="96">
                  <c:v>33693</c:v>
                </c:pt>
                <c:pt idx="97">
                  <c:v>32036.7</c:v>
                </c:pt>
                <c:pt idx="98">
                  <c:v>32157.599999999999</c:v>
                </c:pt>
                <c:pt idx="99">
                  <c:v>33096.6</c:v>
                </c:pt>
                <c:pt idx="100">
                  <c:v>15888.7</c:v>
                </c:pt>
              </c:numCache>
            </c:numRef>
          </c:val>
        </c:ser>
        <c:ser>
          <c:idx val="4"/>
          <c:order val="4"/>
          <c:tx>
            <c:strRef>
              <c:f>hugeAsset!$M$1</c:f>
              <c:strCache>
                <c:ptCount val="1"/>
                <c:pt idx="0">
                  <c:v>visibility</c:v>
                </c:pt>
              </c:strCache>
            </c:strRef>
          </c:tx>
          <c:invertIfNegative val="0"/>
          <c:cat>
            <c:strRef>
              <c:f>hugeAsset!$A$3:$A$103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hugeAsset!$M$3:$M$103</c:f>
              <c:numCache>
                <c:formatCode>General</c:formatCode>
                <c:ptCount val="101"/>
                <c:pt idx="0">
                  <c:v>1241.82</c:v>
                </c:pt>
                <c:pt idx="1">
                  <c:v>1170.17</c:v>
                </c:pt>
                <c:pt idx="2">
                  <c:v>1162.3499999999999</c:v>
                </c:pt>
                <c:pt idx="3">
                  <c:v>1172.06</c:v>
                </c:pt>
                <c:pt idx="4">
                  <c:v>1162.45</c:v>
                </c:pt>
                <c:pt idx="5">
                  <c:v>1166.21</c:v>
                </c:pt>
                <c:pt idx="6">
                  <c:v>1216.3800000000001</c:v>
                </c:pt>
                <c:pt idx="7">
                  <c:v>1210.1400000000001</c:v>
                </c:pt>
                <c:pt idx="8">
                  <c:v>1164.8</c:v>
                </c:pt>
                <c:pt idx="9">
                  <c:v>1164.42</c:v>
                </c:pt>
                <c:pt idx="10">
                  <c:v>1180.0899999999999</c:v>
                </c:pt>
                <c:pt idx="11">
                  <c:v>1162.1199999999999</c:v>
                </c:pt>
                <c:pt idx="12">
                  <c:v>1302.76</c:v>
                </c:pt>
                <c:pt idx="13">
                  <c:v>1304.1199999999999</c:v>
                </c:pt>
                <c:pt idx="14">
                  <c:v>1114.4100000000001</c:v>
                </c:pt>
                <c:pt idx="15">
                  <c:v>1177.27</c:v>
                </c:pt>
                <c:pt idx="16">
                  <c:v>1078.1600000000001</c:v>
                </c:pt>
                <c:pt idx="17">
                  <c:v>1175.67</c:v>
                </c:pt>
                <c:pt idx="18">
                  <c:v>1082.55</c:v>
                </c:pt>
                <c:pt idx="19">
                  <c:v>1160.78</c:v>
                </c:pt>
                <c:pt idx="20">
                  <c:v>1326.14</c:v>
                </c:pt>
                <c:pt idx="21">
                  <c:v>1223.29</c:v>
                </c:pt>
                <c:pt idx="22">
                  <c:v>1114.01</c:v>
                </c:pt>
                <c:pt idx="23">
                  <c:v>1121.06</c:v>
                </c:pt>
                <c:pt idx="24">
                  <c:v>962.98299999999995</c:v>
                </c:pt>
                <c:pt idx="25">
                  <c:v>909.94500000000005</c:v>
                </c:pt>
                <c:pt idx="26">
                  <c:v>949.84699999999998</c:v>
                </c:pt>
                <c:pt idx="27">
                  <c:v>965.60799999999995</c:v>
                </c:pt>
                <c:pt idx="28">
                  <c:v>472.52100000000002</c:v>
                </c:pt>
                <c:pt idx="29">
                  <c:v>1002.63</c:v>
                </c:pt>
                <c:pt idx="30">
                  <c:v>931.255</c:v>
                </c:pt>
                <c:pt idx="31">
                  <c:v>944.70500000000004</c:v>
                </c:pt>
                <c:pt idx="32">
                  <c:v>976.34699999999998</c:v>
                </c:pt>
                <c:pt idx="33">
                  <c:v>888.53</c:v>
                </c:pt>
                <c:pt idx="34">
                  <c:v>897.12300000000005</c:v>
                </c:pt>
                <c:pt idx="35">
                  <c:v>938.70699999999999</c:v>
                </c:pt>
                <c:pt idx="36">
                  <c:v>858.20299999999997</c:v>
                </c:pt>
                <c:pt idx="37">
                  <c:v>1100.72</c:v>
                </c:pt>
                <c:pt idx="38">
                  <c:v>840.649</c:v>
                </c:pt>
                <c:pt idx="39">
                  <c:v>900.83</c:v>
                </c:pt>
                <c:pt idx="40">
                  <c:v>1096.54</c:v>
                </c:pt>
                <c:pt idx="41">
                  <c:v>720.03899999999999</c:v>
                </c:pt>
                <c:pt idx="42">
                  <c:v>896.73</c:v>
                </c:pt>
                <c:pt idx="43">
                  <c:v>369.06400000000002</c:v>
                </c:pt>
                <c:pt idx="44">
                  <c:v>762.33600000000001</c:v>
                </c:pt>
                <c:pt idx="45">
                  <c:v>807.01900000000001</c:v>
                </c:pt>
                <c:pt idx="46">
                  <c:v>679.08500000000004</c:v>
                </c:pt>
                <c:pt idx="47">
                  <c:v>689.32100000000003</c:v>
                </c:pt>
                <c:pt idx="48">
                  <c:v>724.37099999999998</c:v>
                </c:pt>
                <c:pt idx="49">
                  <c:v>431.625</c:v>
                </c:pt>
                <c:pt idx="51">
                  <c:v>0.36892799999999998</c:v>
                </c:pt>
                <c:pt idx="52">
                  <c:v>0.29617399999999999</c:v>
                </c:pt>
                <c:pt idx="53">
                  <c:v>0.22628400000000001</c:v>
                </c:pt>
                <c:pt idx="54">
                  <c:v>0.24404300000000001</c:v>
                </c:pt>
                <c:pt idx="55">
                  <c:v>0.230294</c:v>
                </c:pt>
                <c:pt idx="56">
                  <c:v>0.23888699999999999</c:v>
                </c:pt>
                <c:pt idx="57">
                  <c:v>0.34945100000000001</c:v>
                </c:pt>
                <c:pt idx="58">
                  <c:v>0.37694899999999998</c:v>
                </c:pt>
                <c:pt idx="59">
                  <c:v>0.23888699999999999</c:v>
                </c:pt>
                <c:pt idx="60">
                  <c:v>0.28414400000000001</c:v>
                </c:pt>
                <c:pt idx="61">
                  <c:v>0.41876799999999997</c:v>
                </c:pt>
                <c:pt idx="62">
                  <c:v>0.35689799999999999</c:v>
                </c:pt>
                <c:pt idx="63">
                  <c:v>0.44741199999999998</c:v>
                </c:pt>
                <c:pt idx="64">
                  <c:v>0.39356200000000002</c:v>
                </c:pt>
                <c:pt idx="65">
                  <c:v>0.527613</c:v>
                </c:pt>
                <c:pt idx="66">
                  <c:v>0.40158199999999999</c:v>
                </c:pt>
                <c:pt idx="67">
                  <c:v>0.279561</c:v>
                </c:pt>
                <c:pt idx="68">
                  <c:v>0.41017500000000001</c:v>
                </c:pt>
                <c:pt idx="69">
                  <c:v>0.35689799999999999</c:v>
                </c:pt>
                <c:pt idx="70">
                  <c:v>0.40158199999999999</c:v>
                </c:pt>
                <c:pt idx="71">
                  <c:v>4.7548199999999996</c:v>
                </c:pt>
                <c:pt idx="72">
                  <c:v>0.385542</c:v>
                </c:pt>
                <c:pt idx="73">
                  <c:v>0.51042699999999996</c:v>
                </c:pt>
                <c:pt idx="74">
                  <c:v>0.51672899999999999</c:v>
                </c:pt>
                <c:pt idx="75">
                  <c:v>0.46574300000000002</c:v>
                </c:pt>
                <c:pt idx="76">
                  <c:v>0.315079</c:v>
                </c:pt>
                <c:pt idx="77">
                  <c:v>0.54823699999999997</c:v>
                </c:pt>
                <c:pt idx="78">
                  <c:v>0.59463900000000003</c:v>
                </c:pt>
                <c:pt idx="79">
                  <c:v>0.42105999999999999</c:v>
                </c:pt>
                <c:pt idx="80">
                  <c:v>0.557975</c:v>
                </c:pt>
                <c:pt idx="81">
                  <c:v>0.55453799999999998</c:v>
                </c:pt>
                <c:pt idx="82">
                  <c:v>0.53620599999999996</c:v>
                </c:pt>
                <c:pt idx="83">
                  <c:v>0.71780600000000006</c:v>
                </c:pt>
                <c:pt idx="84">
                  <c:v>0.49152299999999999</c:v>
                </c:pt>
                <c:pt idx="85">
                  <c:v>0.63416700000000004</c:v>
                </c:pt>
                <c:pt idx="86">
                  <c:v>0.53448799999999996</c:v>
                </c:pt>
                <c:pt idx="87">
                  <c:v>0.46345199999999998</c:v>
                </c:pt>
                <c:pt idx="88">
                  <c:v>0.75561599999999995</c:v>
                </c:pt>
                <c:pt idx="89">
                  <c:v>0.46574300000000002</c:v>
                </c:pt>
                <c:pt idx="90">
                  <c:v>0.47319099999999997</c:v>
                </c:pt>
                <c:pt idx="91">
                  <c:v>0.62270999999999999</c:v>
                </c:pt>
                <c:pt idx="92">
                  <c:v>0.56484999999999996</c:v>
                </c:pt>
                <c:pt idx="93">
                  <c:v>0.673122</c:v>
                </c:pt>
                <c:pt idx="94">
                  <c:v>0.466889</c:v>
                </c:pt>
                <c:pt idx="95">
                  <c:v>0.65994600000000003</c:v>
                </c:pt>
                <c:pt idx="96">
                  <c:v>0.64276</c:v>
                </c:pt>
                <c:pt idx="97">
                  <c:v>0.63359399999999999</c:v>
                </c:pt>
                <c:pt idx="98">
                  <c:v>0.76191699999999996</c:v>
                </c:pt>
                <c:pt idx="99">
                  <c:v>0.51615599999999995</c:v>
                </c:pt>
                <c:pt idx="100">
                  <c:v>0.66281100000000004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9593216"/>
        <c:axId val="179594752"/>
      </c:barChart>
      <c:lineChart>
        <c:grouping val="standard"/>
        <c:varyColors val="0"/>
        <c:ser>
          <c:idx val="5"/>
          <c:order val="5"/>
          <c:tx>
            <c:v>Actors</c:v>
          </c:tx>
          <c:marker>
            <c:symbol val="none"/>
          </c:marker>
          <c:val>
            <c:numRef>
              <c:f>hugeAsset!$E$3:$E$103</c:f>
              <c:numCache>
                <c:formatCode>General</c:formatCode>
                <c:ptCount val="101"/>
                <c:pt idx="0">
                  <c:v>1</c:v>
                </c:pt>
                <c:pt idx="1">
                  <c:v>181</c:v>
                </c:pt>
                <c:pt idx="2">
                  <c:v>182</c:v>
                </c:pt>
                <c:pt idx="3">
                  <c:v>183</c:v>
                </c:pt>
                <c:pt idx="4">
                  <c:v>184</c:v>
                </c:pt>
                <c:pt idx="5">
                  <c:v>185</c:v>
                </c:pt>
                <c:pt idx="6">
                  <c:v>186</c:v>
                </c:pt>
                <c:pt idx="7">
                  <c:v>484</c:v>
                </c:pt>
                <c:pt idx="8">
                  <c:v>709</c:v>
                </c:pt>
                <c:pt idx="9">
                  <c:v>710</c:v>
                </c:pt>
                <c:pt idx="10">
                  <c:v>711</c:v>
                </c:pt>
                <c:pt idx="11">
                  <c:v>832</c:v>
                </c:pt>
                <c:pt idx="12">
                  <c:v>848</c:v>
                </c:pt>
                <c:pt idx="13">
                  <c:v>1885</c:v>
                </c:pt>
                <c:pt idx="14">
                  <c:v>2814</c:v>
                </c:pt>
                <c:pt idx="15">
                  <c:v>2869</c:v>
                </c:pt>
                <c:pt idx="16">
                  <c:v>3333</c:v>
                </c:pt>
                <c:pt idx="17">
                  <c:v>3335</c:v>
                </c:pt>
                <c:pt idx="18">
                  <c:v>4013</c:v>
                </c:pt>
                <c:pt idx="19">
                  <c:v>4074</c:v>
                </c:pt>
                <c:pt idx="20">
                  <c:v>4471</c:v>
                </c:pt>
                <c:pt idx="21">
                  <c:v>6228</c:v>
                </c:pt>
                <c:pt idx="22">
                  <c:v>7726</c:v>
                </c:pt>
                <c:pt idx="23">
                  <c:v>8477</c:v>
                </c:pt>
                <c:pt idx="24">
                  <c:v>9444</c:v>
                </c:pt>
                <c:pt idx="25">
                  <c:v>9706</c:v>
                </c:pt>
                <c:pt idx="26">
                  <c:v>9708</c:v>
                </c:pt>
                <c:pt idx="27">
                  <c:v>9826</c:v>
                </c:pt>
                <c:pt idx="28">
                  <c:v>10107</c:v>
                </c:pt>
                <c:pt idx="29">
                  <c:v>10116</c:v>
                </c:pt>
                <c:pt idx="30">
                  <c:v>10559</c:v>
                </c:pt>
                <c:pt idx="31">
                  <c:v>10705</c:v>
                </c:pt>
                <c:pt idx="32">
                  <c:v>10943</c:v>
                </c:pt>
                <c:pt idx="33">
                  <c:v>11438</c:v>
                </c:pt>
                <c:pt idx="34">
                  <c:v>11540</c:v>
                </c:pt>
                <c:pt idx="35">
                  <c:v>11655</c:v>
                </c:pt>
                <c:pt idx="36">
                  <c:v>11998</c:v>
                </c:pt>
                <c:pt idx="37">
                  <c:v>12024</c:v>
                </c:pt>
                <c:pt idx="38">
                  <c:v>13688</c:v>
                </c:pt>
                <c:pt idx="39">
                  <c:v>13970</c:v>
                </c:pt>
                <c:pt idx="40">
                  <c:v>14759</c:v>
                </c:pt>
                <c:pt idx="41">
                  <c:v>16792</c:v>
                </c:pt>
                <c:pt idx="42">
                  <c:v>16801</c:v>
                </c:pt>
                <c:pt idx="43">
                  <c:v>17166</c:v>
                </c:pt>
                <c:pt idx="44">
                  <c:v>17173</c:v>
                </c:pt>
                <c:pt idx="45">
                  <c:v>17424</c:v>
                </c:pt>
                <c:pt idx="46">
                  <c:v>18093</c:v>
                </c:pt>
                <c:pt idx="47">
                  <c:v>18111</c:v>
                </c:pt>
                <c:pt idx="48">
                  <c:v>18206</c:v>
                </c:pt>
                <c:pt idx="49">
                  <c:v>18578</c:v>
                </c:pt>
                <c:pt idx="51">
                  <c:v>1</c:v>
                </c:pt>
                <c:pt idx="52">
                  <c:v>181</c:v>
                </c:pt>
                <c:pt idx="53">
                  <c:v>182</c:v>
                </c:pt>
                <c:pt idx="54">
                  <c:v>183</c:v>
                </c:pt>
                <c:pt idx="55">
                  <c:v>184</c:v>
                </c:pt>
                <c:pt idx="56">
                  <c:v>185</c:v>
                </c:pt>
                <c:pt idx="57">
                  <c:v>186</c:v>
                </c:pt>
                <c:pt idx="58">
                  <c:v>484</c:v>
                </c:pt>
                <c:pt idx="59">
                  <c:v>709</c:v>
                </c:pt>
                <c:pt idx="60">
                  <c:v>710</c:v>
                </c:pt>
                <c:pt idx="61">
                  <c:v>711</c:v>
                </c:pt>
                <c:pt idx="62">
                  <c:v>832</c:v>
                </c:pt>
                <c:pt idx="63">
                  <c:v>848</c:v>
                </c:pt>
                <c:pt idx="64">
                  <c:v>1885</c:v>
                </c:pt>
                <c:pt idx="65">
                  <c:v>2814</c:v>
                </c:pt>
                <c:pt idx="66">
                  <c:v>2869</c:v>
                </c:pt>
                <c:pt idx="67">
                  <c:v>3333</c:v>
                </c:pt>
                <c:pt idx="68">
                  <c:v>3335</c:v>
                </c:pt>
                <c:pt idx="69">
                  <c:v>4013</c:v>
                </c:pt>
                <c:pt idx="70">
                  <c:v>4074</c:v>
                </c:pt>
                <c:pt idx="71">
                  <c:v>4471</c:v>
                </c:pt>
                <c:pt idx="72">
                  <c:v>6228</c:v>
                </c:pt>
                <c:pt idx="73">
                  <c:v>7726</c:v>
                </c:pt>
                <c:pt idx="74">
                  <c:v>8477</c:v>
                </c:pt>
                <c:pt idx="75">
                  <c:v>9444</c:v>
                </c:pt>
                <c:pt idx="76">
                  <c:v>9706</c:v>
                </c:pt>
                <c:pt idx="77">
                  <c:v>9708</c:v>
                </c:pt>
                <c:pt idx="78">
                  <c:v>9826</c:v>
                </c:pt>
                <c:pt idx="79">
                  <c:v>10107</c:v>
                </c:pt>
                <c:pt idx="80">
                  <c:v>10116</c:v>
                </c:pt>
                <c:pt idx="81">
                  <c:v>10559</c:v>
                </c:pt>
                <c:pt idx="82">
                  <c:v>10705</c:v>
                </c:pt>
                <c:pt idx="83">
                  <c:v>10943</c:v>
                </c:pt>
                <c:pt idx="84">
                  <c:v>11438</c:v>
                </c:pt>
                <c:pt idx="85">
                  <c:v>11540</c:v>
                </c:pt>
                <c:pt idx="86">
                  <c:v>11655</c:v>
                </c:pt>
                <c:pt idx="87">
                  <c:v>11998</c:v>
                </c:pt>
                <c:pt idx="88">
                  <c:v>12024</c:v>
                </c:pt>
                <c:pt idx="89">
                  <c:v>13688</c:v>
                </c:pt>
                <c:pt idx="90">
                  <c:v>13970</c:v>
                </c:pt>
                <c:pt idx="91">
                  <c:v>14759</c:v>
                </c:pt>
                <c:pt idx="92">
                  <c:v>16792</c:v>
                </c:pt>
                <c:pt idx="93">
                  <c:v>16801</c:v>
                </c:pt>
                <c:pt idx="94">
                  <c:v>17166</c:v>
                </c:pt>
                <c:pt idx="95">
                  <c:v>17173</c:v>
                </c:pt>
                <c:pt idx="96">
                  <c:v>17424</c:v>
                </c:pt>
                <c:pt idx="97">
                  <c:v>18093</c:v>
                </c:pt>
                <c:pt idx="98">
                  <c:v>18111</c:v>
                </c:pt>
                <c:pt idx="99">
                  <c:v>18206</c:v>
                </c:pt>
                <c:pt idx="100">
                  <c:v>18578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598464"/>
        <c:axId val="179596288"/>
      </c:lineChart>
      <c:catAx>
        <c:axId val="179593216"/>
        <c:scaling>
          <c:orientation val="minMax"/>
        </c:scaling>
        <c:delete val="0"/>
        <c:axPos val="b"/>
        <c:majorTickMark val="out"/>
        <c:minorTickMark val="none"/>
        <c:tickLblPos val="nextTo"/>
        <c:crossAx val="179594752"/>
        <c:crosses val="autoZero"/>
        <c:auto val="1"/>
        <c:lblAlgn val="ctr"/>
        <c:lblOffset val="100"/>
        <c:noMultiLvlLbl val="0"/>
      </c:catAx>
      <c:valAx>
        <c:axId val="179594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9593216"/>
        <c:crosses val="autoZero"/>
        <c:crossBetween val="between"/>
      </c:valAx>
      <c:valAx>
        <c:axId val="179596288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Actors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79598464"/>
        <c:crosses val="max"/>
        <c:crossBetween val="between"/>
      </c:valAx>
      <c:catAx>
        <c:axId val="179598464"/>
        <c:scaling>
          <c:orientation val="minMax"/>
        </c:scaling>
        <c:delete val="1"/>
        <c:axPos val="b"/>
        <c:majorTickMark val="out"/>
        <c:minorTickMark val="none"/>
        <c:tickLblPos val="nextTo"/>
        <c:crossAx val="179596288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Actor Count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val>
            <c:numRef>
              <c:f>hugeAsset!$E$3:$E$52</c:f>
              <c:numCache>
                <c:formatCode>General</c:formatCode>
                <c:ptCount val="50"/>
                <c:pt idx="0">
                  <c:v>1</c:v>
                </c:pt>
                <c:pt idx="1">
                  <c:v>181</c:v>
                </c:pt>
                <c:pt idx="2">
                  <c:v>182</c:v>
                </c:pt>
                <c:pt idx="3">
                  <c:v>183</c:v>
                </c:pt>
                <c:pt idx="4">
                  <c:v>184</c:v>
                </c:pt>
                <c:pt idx="5">
                  <c:v>185</c:v>
                </c:pt>
                <c:pt idx="6">
                  <c:v>186</c:v>
                </c:pt>
                <c:pt idx="7">
                  <c:v>484</c:v>
                </c:pt>
                <c:pt idx="8">
                  <c:v>709</c:v>
                </c:pt>
                <c:pt idx="9">
                  <c:v>710</c:v>
                </c:pt>
                <c:pt idx="10">
                  <c:v>711</c:v>
                </c:pt>
                <c:pt idx="11">
                  <c:v>832</c:v>
                </c:pt>
                <c:pt idx="12">
                  <c:v>848</c:v>
                </c:pt>
                <c:pt idx="13">
                  <c:v>1885</c:v>
                </c:pt>
                <c:pt idx="14">
                  <c:v>2814</c:v>
                </c:pt>
                <c:pt idx="15">
                  <c:v>2869</c:v>
                </c:pt>
                <c:pt idx="16">
                  <c:v>3333</c:v>
                </c:pt>
                <c:pt idx="17">
                  <c:v>3335</c:v>
                </c:pt>
                <c:pt idx="18">
                  <c:v>4013</c:v>
                </c:pt>
                <c:pt idx="19">
                  <c:v>4074</c:v>
                </c:pt>
                <c:pt idx="20">
                  <c:v>4471</c:v>
                </c:pt>
                <c:pt idx="21">
                  <c:v>6228</c:v>
                </c:pt>
                <c:pt idx="22">
                  <c:v>7726</c:v>
                </c:pt>
                <c:pt idx="23">
                  <c:v>8477</c:v>
                </c:pt>
                <c:pt idx="24">
                  <c:v>9444</c:v>
                </c:pt>
                <c:pt idx="25">
                  <c:v>9706</c:v>
                </c:pt>
                <c:pt idx="26">
                  <c:v>9708</c:v>
                </c:pt>
                <c:pt idx="27">
                  <c:v>9826</c:v>
                </c:pt>
                <c:pt idx="28">
                  <c:v>10107</c:v>
                </c:pt>
                <c:pt idx="29">
                  <c:v>10116</c:v>
                </c:pt>
                <c:pt idx="30">
                  <c:v>10559</c:v>
                </c:pt>
                <c:pt idx="31">
                  <c:v>10705</c:v>
                </c:pt>
                <c:pt idx="32">
                  <c:v>10943</c:v>
                </c:pt>
                <c:pt idx="33">
                  <c:v>11438</c:v>
                </c:pt>
                <c:pt idx="34">
                  <c:v>11540</c:v>
                </c:pt>
                <c:pt idx="35">
                  <c:v>11655</c:v>
                </c:pt>
                <c:pt idx="36">
                  <c:v>11998</c:v>
                </c:pt>
                <c:pt idx="37">
                  <c:v>12024</c:v>
                </c:pt>
                <c:pt idx="38">
                  <c:v>13688</c:v>
                </c:pt>
                <c:pt idx="39">
                  <c:v>13970</c:v>
                </c:pt>
                <c:pt idx="40">
                  <c:v>14759</c:v>
                </c:pt>
                <c:pt idx="41">
                  <c:v>16792</c:v>
                </c:pt>
                <c:pt idx="42">
                  <c:v>16801</c:v>
                </c:pt>
                <c:pt idx="43">
                  <c:v>17166</c:v>
                </c:pt>
                <c:pt idx="44">
                  <c:v>17173</c:v>
                </c:pt>
                <c:pt idx="45">
                  <c:v>17424</c:v>
                </c:pt>
                <c:pt idx="46">
                  <c:v>18093</c:v>
                </c:pt>
                <c:pt idx="47">
                  <c:v>18111</c:v>
                </c:pt>
                <c:pt idx="48">
                  <c:v>18206</c:v>
                </c:pt>
                <c:pt idx="49">
                  <c:v>18578</c:v>
                </c:pt>
              </c:numCache>
            </c:numRef>
          </c:val>
          <c:smooth val="0"/>
        </c:ser>
        <c:ser>
          <c:idx val="1"/>
          <c:order val="1"/>
          <c:tx>
            <c:v>Instance</c:v>
          </c:tx>
          <c:marker>
            <c:symbol val="none"/>
          </c:marker>
          <c:val>
            <c:numRef>
              <c:f>hugeAsset!$E$54:$E$103</c:f>
              <c:numCache>
                <c:formatCode>General</c:formatCode>
                <c:ptCount val="50"/>
                <c:pt idx="0">
                  <c:v>1</c:v>
                </c:pt>
                <c:pt idx="1">
                  <c:v>181</c:v>
                </c:pt>
                <c:pt idx="2">
                  <c:v>182</c:v>
                </c:pt>
                <c:pt idx="3">
                  <c:v>183</c:v>
                </c:pt>
                <c:pt idx="4">
                  <c:v>184</c:v>
                </c:pt>
                <c:pt idx="5">
                  <c:v>185</c:v>
                </c:pt>
                <c:pt idx="6">
                  <c:v>186</c:v>
                </c:pt>
                <c:pt idx="7">
                  <c:v>484</c:v>
                </c:pt>
                <c:pt idx="8">
                  <c:v>709</c:v>
                </c:pt>
                <c:pt idx="9">
                  <c:v>710</c:v>
                </c:pt>
                <c:pt idx="10">
                  <c:v>711</c:v>
                </c:pt>
                <c:pt idx="11">
                  <c:v>832</c:v>
                </c:pt>
                <c:pt idx="12">
                  <c:v>848</c:v>
                </c:pt>
                <c:pt idx="13">
                  <c:v>1885</c:v>
                </c:pt>
                <c:pt idx="14">
                  <c:v>2814</c:v>
                </c:pt>
                <c:pt idx="15">
                  <c:v>2869</c:v>
                </c:pt>
                <c:pt idx="16">
                  <c:v>3333</c:v>
                </c:pt>
                <c:pt idx="17">
                  <c:v>3335</c:v>
                </c:pt>
                <c:pt idx="18">
                  <c:v>4013</c:v>
                </c:pt>
                <c:pt idx="19">
                  <c:v>4074</c:v>
                </c:pt>
                <c:pt idx="20">
                  <c:v>4471</c:v>
                </c:pt>
                <c:pt idx="21">
                  <c:v>6228</c:v>
                </c:pt>
                <c:pt idx="22">
                  <c:v>7726</c:v>
                </c:pt>
                <c:pt idx="23">
                  <c:v>8477</c:v>
                </c:pt>
                <c:pt idx="24">
                  <c:v>9444</c:v>
                </c:pt>
                <c:pt idx="25">
                  <c:v>9706</c:v>
                </c:pt>
                <c:pt idx="26">
                  <c:v>9708</c:v>
                </c:pt>
                <c:pt idx="27">
                  <c:v>9826</c:v>
                </c:pt>
                <c:pt idx="28">
                  <c:v>10107</c:v>
                </c:pt>
                <c:pt idx="29">
                  <c:v>10116</c:v>
                </c:pt>
                <c:pt idx="30">
                  <c:v>10559</c:v>
                </c:pt>
                <c:pt idx="31">
                  <c:v>10705</c:v>
                </c:pt>
                <c:pt idx="32">
                  <c:v>10943</c:v>
                </c:pt>
                <c:pt idx="33">
                  <c:v>11438</c:v>
                </c:pt>
                <c:pt idx="34">
                  <c:v>11540</c:v>
                </c:pt>
                <c:pt idx="35">
                  <c:v>11655</c:v>
                </c:pt>
                <c:pt idx="36">
                  <c:v>11998</c:v>
                </c:pt>
                <c:pt idx="37">
                  <c:v>12024</c:v>
                </c:pt>
                <c:pt idx="38">
                  <c:v>13688</c:v>
                </c:pt>
                <c:pt idx="39">
                  <c:v>13970</c:v>
                </c:pt>
                <c:pt idx="40">
                  <c:v>14759</c:v>
                </c:pt>
                <c:pt idx="41">
                  <c:v>16792</c:v>
                </c:pt>
                <c:pt idx="42">
                  <c:v>16801</c:v>
                </c:pt>
                <c:pt idx="43">
                  <c:v>17166</c:v>
                </c:pt>
                <c:pt idx="44">
                  <c:v>17173</c:v>
                </c:pt>
                <c:pt idx="45">
                  <c:v>17424</c:v>
                </c:pt>
                <c:pt idx="46">
                  <c:v>18093</c:v>
                </c:pt>
                <c:pt idx="47">
                  <c:v>18111</c:v>
                </c:pt>
                <c:pt idx="48">
                  <c:v>18206</c:v>
                </c:pt>
                <c:pt idx="49">
                  <c:v>18578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632000"/>
        <c:axId val="179633536"/>
      </c:lineChart>
      <c:catAx>
        <c:axId val="179632000"/>
        <c:scaling>
          <c:orientation val="minMax"/>
        </c:scaling>
        <c:delete val="0"/>
        <c:axPos val="b"/>
        <c:majorTickMark val="out"/>
        <c:minorTickMark val="none"/>
        <c:tickLblPos val="nextTo"/>
        <c:crossAx val="179633536"/>
        <c:crosses val="autoZero"/>
        <c:auto val="1"/>
        <c:lblAlgn val="ctr"/>
        <c:lblOffset val="100"/>
        <c:noMultiLvlLbl val="0"/>
      </c:catAx>
      <c:valAx>
        <c:axId val="1796335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96320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Microseconds total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 LL</c:v>
          </c:tx>
          <c:marker>
            <c:symbol val="none"/>
          </c:marker>
          <c:val>
            <c:numRef>
              <c:f>bunny!$H$3:$H$52</c:f>
              <c:numCache>
                <c:formatCode>General</c:formatCode>
                <c:ptCount val="50"/>
                <c:pt idx="0">
                  <c:v>30.817</c:v>
                </c:pt>
                <c:pt idx="1">
                  <c:v>26.3858</c:v>
                </c:pt>
                <c:pt idx="2">
                  <c:v>27.177</c:v>
                </c:pt>
                <c:pt idx="3">
                  <c:v>47.983600000000003</c:v>
                </c:pt>
                <c:pt idx="4">
                  <c:v>23.728899999999999</c:v>
                </c:pt>
                <c:pt idx="5">
                  <c:v>24.448399999999999</c:v>
                </c:pt>
                <c:pt idx="6">
                  <c:v>26.657399999999999</c:v>
                </c:pt>
                <c:pt idx="7">
                  <c:v>25.729299999999999</c:v>
                </c:pt>
                <c:pt idx="8">
                  <c:v>28.927099999999999</c:v>
                </c:pt>
                <c:pt idx="9">
                  <c:v>45.286000000000001</c:v>
                </c:pt>
                <c:pt idx="10">
                  <c:v>28.628</c:v>
                </c:pt>
                <c:pt idx="11">
                  <c:v>28.178899999999999</c:v>
                </c:pt>
                <c:pt idx="12">
                  <c:v>30.501300000000001</c:v>
                </c:pt>
                <c:pt idx="13">
                  <c:v>26.501000000000001</c:v>
                </c:pt>
                <c:pt idx="14">
                  <c:v>24.076599999999999</c:v>
                </c:pt>
                <c:pt idx="15">
                  <c:v>26.629300000000001</c:v>
                </c:pt>
                <c:pt idx="16">
                  <c:v>25.1479</c:v>
                </c:pt>
                <c:pt idx="17">
                  <c:v>28.580500000000001</c:v>
                </c:pt>
                <c:pt idx="18">
                  <c:v>25.977399999999999</c:v>
                </c:pt>
                <c:pt idx="19">
                  <c:v>43.661900000000003</c:v>
                </c:pt>
                <c:pt idx="20">
                  <c:v>29.092099999999999</c:v>
                </c:pt>
                <c:pt idx="21">
                  <c:v>32.168900000000001</c:v>
                </c:pt>
                <c:pt idx="22">
                  <c:v>25.497900000000001</c:v>
                </c:pt>
                <c:pt idx="23">
                  <c:v>31.6906</c:v>
                </c:pt>
                <c:pt idx="24">
                  <c:v>26.392099999999999</c:v>
                </c:pt>
                <c:pt idx="25">
                  <c:v>28.906500000000001</c:v>
                </c:pt>
                <c:pt idx="26">
                  <c:v>25.802099999999999</c:v>
                </c:pt>
                <c:pt idx="27">
                  <c:v>27.373999999999999</c:v>
                </c:pt>
                <c:pt idx="28">
                  <c:v>36.955300000000001</c:v>
                </c:pt>
                <c:pt idx="29">
                  <c:v>32.608899999999998</c:v>
                </c:pt>
                <c:pt idx="30">
                  <c:v>28.675000000000001</c:v>
                </c:pt>
                <c:pt idx="31">
                  <c:v>26.425899999999999</c:v>
                </c:pt>
                <c:pt idx="32">
                  <c:v>29.514299999999999</c:v>
                </c:pt>
                <c:pt idx="33">
                  <c:v>27.320699999999999</c:v>
                </c:pt>
                <c:pt idx="34">
                  <c:v>26.638500000000001</c:v>
                </c:pt>
                <c:pt idx="35">
                  <c:v>33.7254</c:v>
                </c:pt>
                <c:pt idx="36">
                  <c:v>29.282800000000002</c:v>
                </c:pt>
                <c:pt idx="37">
                  <c:v>29.427800000000001</c:v>
                </c:pt>
                <c:pt idx="38">
                  <c:v>29.9863</c:v>
                </c:pt>
                <c:pt idx="39">
                  <c:v>30.876000000000001</c:v>
                </c:pt>
                <c:pt idx="40">
                  <c:v>30.395299999999999</c:v>
                </c:pt>
                <c:pt idx="41">
                  <c:v>28.914999999999999</c:v>
                </c:pt>
                <c:pt idx="42">
                  <c:v>28.9849</c:v>
                </c:pt>
                <c:pt idx="43">
                  <c:v>26.569700000000001</c:v>
                </c:pt>
                <c:pt idx="44">
                  <c:v>26.168099999999999</c:v>
                </c:pt>
                <c:pt idx="45">
                  <c:v>26.161799999999999</c:v>
                </c:pt>
                <c:pt idx="46">
                  <c:v>26.155000000000001</c:v>
                </c:pt>
                <c:pt idx="47">
                  <c:v>26.142900000000001</c:v>
                </c:pt>
                <c:pt idx="48">
                  <c:v>26.085100000000001</c:v>
                </c:pt>
                <c:pt idx="49">
                  <c:v>25.9361</c:v>
                </c:pt>
              </c:numCache>
            </c:numRef>
          </c:val>
          <c:smooth val="0"/>
        </c:ser>
        <c:ser>
          <c:idx val="1"/>
          <c:order val="1"/>
          <c:tx>
            <c:v>Instance LL</c:v>
          </c:tx>
          <c:marker>
            <c:symbol val="none"/>
          </c:marker>
          <c:val>
            <c:numRef>
              <c:f>bunny!$H$54:$H$103</c:f>
              <c:numCache>
                <c:formatCode>General</c:formatCode>
                <c:ptCount val="50"/>
                <c:pt idx="0">
                  <c:v>57.309399999999997</c:v>
                </c:pt>
                <c:pt idx="1">
                  <c:v>45.2911</c:v>
                </c:pt>
                <c:pt idx="2">
                  <c:v>45.102600000000002</c:v>
                </c:pt>
                <c:pt idx="3">
                  <c:v>52.378100000000003</c:v>
                </c:pt>
                <c:pt idx="4">
                  <c:v>38.829099999999997</c:v>
                </c:pt>
                <c:pt idx="5">
                  <c:v>54.583100000000002</c:v>
                </c:pt>
                <c:pt idx="6">
                  <c:v>57.275599999999997</c:v>
                </c:pt>
                <c:pt idx="7">
                  <c:v>58.450499999999998</c:v>
                </c:pt>
                <c:pt idx="8">
                  <c:v>62.069299999999998</c:v>
                </c:pt>
                <c:pt idx="9">
                  <c:v>43.892200000000003</c:v>
                </c:pt>
                <c:pt idx="10">
                  <c:v>56.7136</c:v>
                </c:pt>
                <c:pt idx="11">
                  <c:v>53.641300000000001</c:v>
                </c:pt>
                <c:pt idx="12">
                  <c:v>52.434800000000003</c:v>
                </c:pt>
                <c:pt idx="13">
                  <c:v>48.252899999999997</c:v>
                </c:pt>
                <c:pt idx="14">
                  <c:v>32.0154</c:v>
                </c:pt>
                <c:pt idx="15">
                  <c:v>48.1297</c:v>
                </c:pt>
                <c:pt idx="16">
                  <c:v>31.887699999999999</c:v>
                </c:pt>
                <c:pt idx="17">
                  <c:v>48.205300000000001</c:v>
                </c:pt>
                <c:pt idx="18">
                  <c:v>31.0868</c:v>
                </c:pt>
                <c:pt idx="19">
                  <c:v>48.408700000000003</c:v>
                </c:pt>
                <c:pt idx="20">
                  <c:v>42.3752</c:v>
                </c:pt>
                <c:pt idx="21">
                  <c:v>45.415399999999998</c:v>
                </c:pt>
                <c:pt idx="22">
                  <c:v>29.360700000000001</c:v>
                </c:pt>
                <c:pt idx="23">
                  <c:v>42.628999999999998</c:v>
                </c:pt>
                <c:pt idx="24">
                  <c:v>27.965199999999999</c:v>
                </c:pt>
                <c:pt idx="25">
                  <c:v>37.766500000000001</c:v>
                </c:pt>
                <c:pt idx="26">
                  <c:v>26.732399999999998</c:v>
                </c:pt>
                <c:pt idx="27">
                  <c:v>32.157499999999999</c:v>
                </c:pt>
                <c:pt idx="28">
                  <c:v>39.166600000000003</c:v>
                </c:pt>
                <c:pt idx="29">
                  <c:v>40.072299999999998</c:v>
                </c:pt>
                <c:pt idx="30">
                  <c:v>33.684800000000003</c:v>
                </c:pt>
                <c:pt idx="31">
                  <c:v>26.660799999999998</c:v>
                </c:pt>
                <c:pt idx="32">
                  <c:v>29.426600000000001</c:v>
                </c:pt>
                <c:pt idx="33">
                  <c:v>25.971599999999999</c:v>
                </c:pt>
                <c:pt idx="34">
                  <c:v>25.768799999999999</c:v>
                </c:pt>
                <c:pt idx="35">
                  <c:v>29.3367</c:v>
                </c:pt>
                <c:pt idx="36">
                  <c:v>26.8413</c:v>
                </c:pt>
                <c:pt idx="37">
                  <c:v>27.550999999999998</c:v>
                </c:pt>
                <c:pt idx="38">
                  <c:v>29.238700000000001</c:v>
                </c:pt>
                <c:pt idx="39">
                  <c:v>28.5473</c:v>
                </c:pt>
                <c:pt idx="40">
                  <c:v>27.287500000000001</c:v>
                </c:pt>
                <c:pt idx="41">
                  <c:v>25.654800000000002</c:v>
                </c:pt>
                <c:pt idx="42">
                  <c:v>23.390899999999998</c:v>
                </c:pt>
                <c:pt idx="43">
                  <c:v>23.8171</c:v>
                </c:pt>
                <c:pt idx="44">
                  <c:v>19.618500000000001</c:v>
                </c:pt>
                <c:pt idx="45">
                  <c:v>19.5962</c:v>
                </c:pt>
                <c:pt idx="46">
                  <c:v>19.713000000000001</c:v>
                </c:pt>
                <c:pt idx="47">
                  <c:v>19.636299999999999</c:v>
                </c:pt>
                <c:pt idx="48">
                  <c:v>19.599</c:v>
                </c:pt>
                <c:pt idx="49">
                  <c:v>19.6661</c:v>
                </c:pt>
              </c:numCache>
            </c:numRef>
          </c:val>
          <c:smooth val="0"/>
        </c:ser>
        <c:ser>
          <c:idx val="2"/>
          <c:order val="2"/>
          <c:tx>
            <c:v>Actor Blast</c:v>
          </c:tx>
          <c:marker>
            <c:symbol val="none"/>
          </c:marker>
          <c:val>
            <c:numRef>
              <c:f>bunny!$G$3:$G$52</c:f>
              <c:numCache>
                <c:formatCode>General</c:formatCode>
                <c:ptCount val="50"/>
                <c:pt idx="0">
                  <c:v>73.917400000000001</c:v>
                </c:pt>
                <c:pt idx="1">
                  <c:v>47.181600000000003</c:v>
                </c:pt>
                <c:pt idx="2">
                  <c:v>48.177199999999999</c:v>
                </c:pt>
                <c:pt idx="3">
                  <c:v>69.060599999999994</c:v>
                </c:pt>
                <c:pt idx="4">
                  <c:v>40.6738</c:v>
                </c:pt>
                <c:pt idx="5">
                  <c:v>44.998899999999999</c:v>
                </c:pt>
                <c:pt idx="6">
                  <c:v>48.020299999999999</c:v>
                </c:pt>
                <c:pt idx="7">
                  <c:v>46.813800000000001</c:v>
                </c:pt>
                <c:pt idx="8">
                  <c:v>50.488799999999998</c:v>
                </c:pt>
                <c:pt idx="9">
                  <c:v>63.993000000000002</c:v>
                </c:pt>
                <c:pt idx="10">
                  <c:v>51.107999999999997</c:v>
                </c:pt>
                <c:pt idx="11">
                  <c:v>51.353200000000001</c:v>
                </c:pt>
                <c:pt idx="12">
                  <c:v>53.724899999999998</c:v>
                </c:pt>
                <c:pt idx="13">
                  <c:v>50.516800000000003</c:v>
                </c:pt>
                <c:pt idx="14">
                  <c:v>45.669199999999996</c:v>
                </c:pt>
                <c:pt idx="15">
                  <c:v>51.878500000000003</c:v>
                </c:pt>
                <c:pt idx="16">
                  <c:v>47.561999999999998</c:v>
                </c:pt>
                <c:pt idx="17">
                  <c:v>54.108199999999997</c:v>
                </c:pt>
                <c:pt idx="18">
                  <c:v>47.903399999999998</c:v>
                </c:pt>
                <c:pt idx="19">
                  <c:v>69.612899999999996</c:v>
                </c:pt>
                <c:pt idx="20">
                  <c:v>56.0015</c:v>
                </c:pt>
                <c:pt idx="21">
                  <c:v>61.506799999999998</c:v>
                </c:pt>
                <c:pt idx="22">
                  <c:v>49.872900000000001</c:v>
                </c:pt>
                <c:pt idx="23">
                  <c:v>61.524500000000003</c:v>
                </c:pt>
                <c:pt idx="24">
                  <c:v>52.056699999999999</c:v>
                </c:pt>
                <c:pt idx="25">
                  <c:v>59.141399999999997</c:v>
                </c:pt>
                <c:pt idx="26">
                  <c:v>52.336300000000001</c:v>
                </c:pt>
                <c:pt idx="27">
                  <c:v>54.936</c:v>
                </c:pt>
                <c:pt idx="28">
                  <c:v>70.489400000000003</c:v>
                </c:pt>
                <c:pt idx="29">
                  <c:v>67.921800000000005</c:v>
                </c:pt>
                <c:pt idx="30">
                  <c:v>60.704799999999999</c:v>
                </c:pt>
                <c:pt idx="31">
                  <c:v>55.044199999999996</c:v>
                </c:pt>
                <c:pt idx="32">
                  <c:v>60.114100000000001</c:v>
                </c:pt>
                <c:pt idx="33">
                  <c:v>57.670299999999997</c:v>
                </c:pt>
                <c:pt idx="34">
                  <c:v>55.460700000000003</c:v>
                </c:pt>
                <c:pt idx="35">
                  <c:v>63.359400000000001</c:v>
                </c:pt>
                <c:pt idx="36">
                  <c:v>61.000900000000001</c:v>
                </c:pt>
                <c:pt idx="37">
                  <c:v>60.168500000000002</c:v>
                </c:pt>
                <c:pt idx="38">
                  <c:v>65.466499999999996</c:v>
                </c:pt>
                <c:pt idx="39">
                  <c:v>66.690100000000001</c:v>
                </c:pt>
                <c:pt idx="40">
                  <c:v>65.147900000000007</c:v>
                </c:pt>
                <c:pt idx="41">
                  <c:v>63.369700000000002</c:v>
                </c:pt>
                <c:pt idx="42">
                  <c:v>63.1417</c:v>
                </c:pt>
                <c:pt idx="43">
                  <c:v>57.354599999999998</c:v>
                </c:pt>
                <c:pt idx="44">
                  <c:v>54.726900000000001</c:v>
                </c:pt>
                <c:pt idx="45">
                  <c:v>54.378599999999999</c:v>
                </c:pt>
                <c:pt idx="46">
                  <c:v>54.274299999999997</c:v>
                </c:pt>
                <c:pt idx="47">
                  <c:v>54.207299999999996</c:v>
                </c:pt>
                <c:pt idx="48">
                  <c:v>54.456499999999998</c:v>
                </c:pt>
                <c:pt idx="49">
                  <c:v>53.984400000000001</c:v>
                </c:pt>
              </c:numCache>
            </c:numRef>
          </c:val>
          <c:smooth val="0"/>
        </c:ser>
        <c:ser>
          <c:idx val="3"/>
          <c:order val="3"/>
          <c:tx>
            <c:v>Instance Blast</c:v>
          </c:tx>
          <c:marker>
            <c:symbol val="none"/>
          </c:marker>
          <c:val>
            <c:numRef>
              <c:f>bunny!$G$54:$G$103</c:f>
              <c:numCache>
                <c:formatCode>General</c:formatCode>
                <c:ptCount val="50"/>
                <c:pt idx="0">
                  <c:v>83.796599999999998</c:v>
                </c:pt>
                <c:pt idx="1">
                  <c:v>75.679599999999994</c:v>
                </c:pt>
                <c:pt idx="2">
                  <c:v>67.217100000000002</c:v>
                </c:pt>
                <c:pt idx="3">
                  <c:v>80.264799999999994</c:v>
                </c:pt>
                <c:pt idx="4">
                  <c:v>59.459899999999998</c:v>
                </c:pt>
                <c:pt idx="5">
                  <c:v>83.323999999999998</c:v>
                </c:pt>
                <c:pt idx="6">
                  <c:v>85.036799999999999</c:v>
                </c:pt>
                <c:pt idx="7">
                  <c:v>90.9345</c:v>
                </c:pt>
                <c:pt idx="8">
                  <c:v>89.554500000000004</c:v>
                </c:pt>
                <c:pt idx="9">
                  <c:v>67.069900000000004</c:v>
                </c:pt>
                <c:pt idx="10">
                  <c:v>86.714200000000005</c:v>
                </c:pt>
                <c:pt idx="11">
                  <c:v>82.969899999999996</c:v>
                </c:pt>
                <c:pt idx="12">
                  <c:v>85.122799999999998</c:v>
                </c:pt>
                <c:pt idx="13">
                  <c:v>79.820300000000003</c:v>
                </c:pt>
                <c:pt idx="14">
                  <c:v>60.480200000000004</c:v>
                </c:pt>
                <c:pt idx="15">
                  <c:v>80.236199999999997</c:v>
                </c:pt>
                <c:pt idx="16">
                  <c:v>59.458199999999998</c:v>
                </c:pt>
                <c:pt idx="17">
                  <c:v>82.002899999999997</c:v>
                </c:pt>
                <c:pt idx="18">
                  <c:v>57.710900000000002</c:v>
                </c:pt>
                <c:pt idx="19">
                  <c:v>81.266199999999998</c:v>
                </c:pt>
                <c:pt idx="20">
                  <c:v>74.489199999999997</c:v>
                </c:pt>
                <c:pt idx="21">
                  <c:v>84.165499999999994</c:v>
                </c:pt>
                <c:pt idx="22">
                  <c:v>60.058599999999998</c:v>
                </c:pt>
                <c:pt idx="23">
                  <c:v>81.473600000000005</c:v>
                </c:pt>
                <c:pt idx="24">
                  <c:v>56.261600000000001</c:v>
                </c:pt>
                <c:pt idx="25">
                  <c:v>74.255399999999995</c:v>
                </c:pt>
                <c:pt idx="26">
                  <c:v>59.011400000000002</c:v>
                </c:pt>
                <c:pt idx="27">
                  <c:v>62.351799999999997</c:v>
                </c:pt>
                <c:pt idx="28">
                  <c:v>76.783500000000004</c:v>
                </c:pt>
                <c:pt idx="29">
                  <c:v>79.191299999999998</c:v>
                </c:pt>
                <c:pt idx="30">
                  <c:v>70.468800000000002</c:v>
                </c:pt>
                <c:pt idx="31">
                  <c:v>57.486400000000003</c:v>
                </c:pt>
                <c:pt idx="32">
                  <c:v>63.613799999999998</c:v>
                </c:pt>
                <c:pt idx="33">
                  <c:v>59.781300000000002</c:v>
                </c:pt>
                <c:pt idx="34">
                  <c:v>57.209099999999999</c:v>
                </c:pt>
                <c:pt idx="35">
                  <c:v>62.600999999999999</c:v>
                </c:pt>
                <c:pt idx="36">
                  <c:v>62.091099999999997</c:v>
                </c:pt>
                <c:pt idx="37">
                  <c:v>61.701000000000001</c:v>
                </c:pt>
                <c:pt idx="38">
                  <c:v>67.582099999999997</c:v>
                </c:pt>
                <c:pt idx="39">
                  <c:v>66.542900000000003</c:v>
                </c:pt>
                <c:pt idx="40">
                  <c:v>64.575100000000006</c:v>
                </c:pt>
                <c:pt idx="41">
                  <c:v>62.454300000000003</c:v>
                </c:pt>
                <c:pt idx="42">
                  <c:v>58.609200000000001</c:v>
                </c:pt>
                <c:pt idx="43">
                  <c:v>56.915199999999999</c:v>
                </c:pt>
                <c:pt idx="44">
                  <c:v>50.383400000000002</c:v>
                </c:pt>
                <c:pt idx="45">
                  <c:v>50.349600000000002</c:v>
                </c:pt>
                <c:pt idx="46">
                  <c:v>50.159399999999998</c:v>
                </c:pt>
                <c:pt idx="47">
                  <c:v>50.291699999999999</c:v>
                </c:pt>
                <c:pt idx="48">
                  <c:v>50.368499999999997</c:v>
                </c:pt>
                <c:pt idx="49">
                  <c:v>50.039099999999998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402944"/>
        <c:axId val="178991104"/>
      </c:lineChart>
      <c:catAx>
        <c:axId val="1724029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8991104"/>
        <c:crosses val="autoZero"/>
        <c:auto val="1"/>
        <c:lblAlgn val="ctr"/>
        <c:lblOffset val="100"/>
        <c:noMultiLvlLbl val="0"/>
      </c:catAx>
      <c:valAx>
        <c:axId val="178991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24029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Microseconds LL Detail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bunny!$I$1</c:f>
              <c:strCache>
                <c:ptCount val="1"/>
                <c:pt idx="0">
                  <c:v>material</c:v>
                </c:pt>
              </c:strCache>
            </c:strRef>
          </c:tx>
          <c:invertIfNegative val="0"/>
          <c:cat>
            <c:strRef>
              <c:f>bunny!$A$3:$A$103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bunny!$I$3:$I$103</c:f>
              <c:numCache>
                <c:formatCode>General</c:formatCode>
                <c:ptCount val="101"/>
                <c:pt idx="0">
                  <c:v>19.1831</c:v>
                </c:pt>
                <c:pt idx="1">
                  <c:v>18.5639</c:v>
                </c:pt>
                <c:pt idx="2">
                  <c:v>18.435500000000001</c:v>
                </c:pt>
                <c:pt idx="3">
                  <c:v>17.742899999999999</c:v>
                </c:pt>
                <c:pt idx="4">
                  <c:v>17.600899999999999</c:v>
                </c:pt>
                <c:pt idx="5">
                  <c:v>17.743500000000001</c:v>
                </c:pt>
                <c:pt idx="6">
                  <c:v>17.9635</c:v>
                </c:pt>
                <c:pt idx="7">
                  <c:v>18.113600000000002</c:v>
                </c:pt>
                <c:pt idx="8">
                  <c:v>18.995200000000001</c:v>
                </c:pt>
                <c:pt idx="9">
                  <c:v>18.518000000000001</c:v>
                </c:pt>
                <c:pt idx="10">
                  <c:v>18.573</c:v>
                </c:pt>
                <c:pt idx="11">
                  <c:v>19.126999999999999</c:v>
                </c:pt>
                <c:pt idx="12">
                  <c:v>18.434999999999999</c:v>
                </c:pt>
                <c:pt idx="13">
                  <c:v>17.3889</c:v>
                </c:pt>
                <c:pt idx="14">
                  <c:v>17.635200000000001</c:v>
                </c:pt>
                <c:pt idx="15">
                  <c:v>17.941099999999999</c:v>
                </c:pt>
                <c:pt idx="16">
                  <c:v>18.021899999999999</c:v>
                </c:pt>
                <c:pt idx="17">
                  <c:v>18.452100000000002</c:v>
                </c:pt>
                <c:pt idx="18">
                  <c:v>19.186599999999999</c:v>
                </c:pt>
                <c:pt idx="19">
                  <c:v>18.944199999999999</c:v>
                </c:pt>
                <c:pt idx="20">
                  <c:v>19.2788</c:v>
                </c:pt>
                <c:pt idx="21">
                  <c:v>19.4209</c:v>
                </c:pt>
                <c:pt idx="22">
                  <c:v>17.500599999999999</c:v>
                </c:pt>
                <c:pt idx="23">
                  <c:v>19.186599999999999</c:v>
                </c:pt>
                <c:pt idx="24">
                  <c:v>18.153700000000001</c:v>
                </c:pt>
                <c:pt idx="25">
                  <c:v>19.071999999999999</c:v>
                </c:pt>
                <c:pt idx="26">
                  <c:v>17.9956</c:v>
                </c:pt>
                <c:pt idx="27">
                  <c:v>18.831399999999999</c:v>
                </c:pt>
                <c:pt idx="28">
                  <c:v>19.547999999999998</c:v>
                </c:pt>
                <c:pt idx="29">
                  <c:v>18.825700000000001</c:v>
                </c:pt>
                <c:pt idx="30">
                  <c:v>18.1004</c:v>
                </c:pt>
                <c:pt idx="31">
                  <c:v>16.917400000000001</c:v>
                </c:pt>
                <c:pt idx="32">
                  <c:v>17.120799999999999</c:v>
                </c:pt>
                <c:pt idx="33">
                  <c:v>17.8019</c:v>
                </c:pt>
                <c:pt idx="34">
                  <c:v>17.223299999999998</c:v>
                </c:pt>
                <c:pt idx="35">
                  <c:v>17.812799999999999</c:v>
                </c:pt>
                <c:pt idx="36">
                  <c:v>18.0855</c:v>
                </c:pt>
                <c:pt idx="37">
                  <c:v>17.521799999999999</c:v>
                </c:pt>
                <c:pt idx="38">
                  <c:v>17.5533</c:v>
                </c:pt>
                <c:pt idx="39">
                  <c:v>18.4407</c:v>
                </c:pt>
                <c:pt idx="40">
                  <c:v>18.220700000000001</c:v>
                </c:pt>
                <c:pt idx="41">
                  <c:v>17.960599999999999</c:v>
                </c:pt>
                <c:pt idx="42">
                  <c:v>17.894200000000001</c:v>
                </c:pt>
                <c:pt idx="43">
                  <c:v>17.603200000000001</c:v>
                </c:pt>
                <c:pt idx="44">
                  <c:v>17.531500000000001</c:v>
                </c:pt>
                <c:pt idx="45">
                  <c:v>17.555</c:v>
                </c:pt>
                <c:pt idx="46">
                  <c:v>17.514399999999998</c:v>
                </c:pt>
                <c:pt idx="47">
                  <c:v>17.5321</c:v>
                </c:pt>
                <c:pt idx="48">
                  <c:v>17.4513</c:v>
                </c:pt>
                <c:pt idx="49">
                  <c:v>17.3156</c:v>
                </c:pt>
                <c:pt idx="51">
                  <c:v>17.8764</c:v>
                </c:pt>
                <c:pt idx="52">
                  <c:v>17.1815</c:v>
                </c:pt>
                <c:pt idx="53">
                  <c:v>17.349399999999999</c:v>
                </c:pt>
                <c:pt idx="54">
                  <c:v>15.8462</c:v>
                </c:pt>
                <c:pt idx="55">
                  <c:v>14.3613</c:v>
                </c:pt>
                <c:pt idx="56">
                  <c:v>14.2461</c:v>
                </c:pt>
                <c:pt idx="57">
                  <c:v>14.4741</c:v>
                </c:pt>
                <c:pt idx="58">
                  <c:v>14.7188</c:v>
                </c:pt>
                <c:pt idx="59">
                  <c:v>14.974299999999999</c:v>
                </c:pt>
                <c:pt idx="60">
                  <c:v>14.1012</c:v>
                </c:pt>
                <c:pt idx="61">
                  <c:v>13.8262</c:v>
                </c:pt>
                <c:pt idx="62">
                  <c:v>13.654400000000001</c:v>
                </c:pt>
                <c:pt idx="63">
                  <c:v>13.3101</c:v>
                </c:pt>
                <c:pt idx="64">
                  <c:v>12.337300000000001</c:v>
                </c:pt>
                <c:pt idx="65">
                  <c:v>12.489699999999999</c:v>
                </c:pt>
                <c:pt idx="66">
                  <c:v>12.482799999999999</c:v>
                </c:pt>
                <c:pt idx="67">
                  <c:v>12.702199999999999</c:v>
                </c:pt>
                <c:pt idx="68">
                  <c:v>12.8787</c:v>
                </c:pt>
                <c:pt idx="69">
                  <c:v>12.868399999999999</c:v>
                </c:pt>
                <c:pt idx="70">
                  <c:v>12.702199999999999</c:v>
                </c:pt>
                <c:pt idx="71">
                  <c:v>12.146000000000001</c:v>
                </c:pt>
                <c:pt idx="72">
                  <c:v>12.374000000000001</c:v>
                </c:pt>
                <c:pt idx="73">
                  <c:v>11.5009</c:v>
                </c:pt>
                <c:pt idx="74">
                  <c:v>12.6135</c:v>
                </c:pt>
                <c:pt idx="75">
                  <c:v>11.5221</c:v>
                </c:pt>
                <c:pt idx="76">
                  <c:v>12.387700000000001</c:v>
                </c:pt>
                <c:pt idx="77">
                  <c:v>11.0839</c:v>
                </c:pt>
                <c:pt idx="78">
                  <c:v>11.818300000000001</c:v>
                </c:pt>
                <c:pt idx="79">
                  <c:v>11.6837</c:v>
                </c:pt>
                <c:pt idx="80">
                  <c:v>11.589700000000001</c:v>
                </c:pt>
                <c:pt idx="81">
                  <c:v>11.248900000000001</c:v>
                </c:pt>
                <c:pt idx="82">
                  <c:v>10.8828</c:v>
                </c:pt>
                <c:pt idx="83">
                  <c:v>11.045500000000001</c:v>
                </c:pt>
                <c:pt idx="84">
                  <c:v>11.4316</c:v>
                </c:pt>
                <c:pt idx="85">
                  <c:v>10.9201</c:v>
                </c:pt>
                <c:pt idx="86">
                  <c:v>11.442500000000001</c:v>
                </c:pt>
                <c:pt idx="87">
                  <c:v>11.244899999999999</c:v>
                </c:pt>
                <c:pt idx="88">
                  <c:v>11.0329</c:v>
                </c:pt>
                <c:pt idx="89">
                  <c:v>11.3589</c:v>
                </c:pt>
                <c:pt idx="90">
                  <c:v>11.474</c:v>
                </c:pt>
                <c:pt idx="91">
                  <c:v>11.4763</c:v>
                </c:pt>
                <c:pt idx="92">
                  <c:v>11.484299999999999</c:v>
                </c:pt>
                <c:pt idx="93">
                  <c:v>11.4689</c:v>
                </c:pt>
                <c:pt idx="94">
                  <c:v>11.514699999999999</c:v>
                </c:pt>
                <c:pt idx="95">
                  <c:v>11.322800000000001</c:v>
                </c:pt>
                <c:pt idx="96">
                  <c:v>11.267200000000001</c:v>
                </c:pt>
                <c:pt idx="97">
                  <c:v>11.401300000000001</c:v>
                </c:pt>
                <c:pt idx="98">
                  <c:v>11.3354</c:v>
                </c:pt>
                <c:pt idx="99">
                  <c:v>11.294700000000001</c:v>
                </c:pt>
                <c:pt idx="100">
                  <c:v>11.372</c:v>
                </c:pt>
              </c:numCache>
            </c:numRef>
          </c:val>
        </c:ser>
        <c:ser>
          <c:idx val="1"/>
          <c:order val="1"/>
          <c:tx>
            <c:strRef>
              <c:f>bunny!$J$1</c:f>
              <c:strCache>
                <c:ptCount val="1"/>
                <c:pt idx="0">
                  <c:v>fracture</c:v>
                </c:pt>
              </c:strCache>
            </c:strRef>
          </c:tx>
          <c:invertIfNegative val="0"/>
          <c:cat>
            <c:strRef>
              <c:f>bunny!$A$3:$A$103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bunny!$J$3:$J$103</c:f>
              <c:numCache>
                <c:formatCode>General</c:formatCode>
                <c:ptCount val="101"/>
                <c:pt idx="0">
                  <c:v>3.9740000000000002</c:v>
                </c:pt>
                <c:pt idx="1">
                  <c:v>2.4003299999999999</c:v>
                </c:pt>
                <c:pt idx="2">
                  <c:v>3.0711599999999999</c:v>
                </c:pt>
                <c:pt idx="3">
                  <c:v>2.95486</c:v>
                </c:pt>
                <c:pt idx="4">
                  <c:v>1.85724</c:v>
                </c:pt>
                <c:pt idx="5">
                  <c:v>1.8801600000000001</c:v>
                </c:pt>
                <c:pt idx="6">
                  <c:v>2.7268599999999998</c:v>
                </c:pt>
                <c:pt idx="7">
                  <c:v>2.6237499999999998</c:v>
                </c:pt>
                <c:pt idx="8">
                  <c:v>4.4093799999999996</c:v>
                </c:pt>
                <c:pt idx="9">
                  <c:v>2.6174400000000002</c:v>
                </c:pt>
                <c:pt idx="10">
                  <c:v>3.746</c:v>
                </c:pt>
                <c:pt idx="11">
                  <c:v>3.5621100000000001</c:v>
                </c:pt>
                <c:pt idx="12">
                  <c:v>3.5552299999999999</c:v>
                </c:pt>
                <c:pt idx="13">
                  <c:v>3.2630699999999999</c:v>
                </c:pt>
                <c:pt idx="14">
                  <c:v>3.3696199999999998</c:v>
                </c:pt>
                <c:pt idx="15">
                  <c:v>3.7786499999999998</c:v>
                </c:pt>
                <c:pt idx="16">
                  <c:v>3.91499</c:v>
                </c:pt>
                <c:pt idx="17">
                  <c:v>4.7336299999999998</c:v>
                </c:pt>
                <c:pt idx="18">
                  <c:v>4.0541999999999998</c:v>
                </c:pt>
                <c:pt idx="19">
                  <c:v>4.7324799999999998</c:v>
                </c:pt>
                <c:pt idx="20">
                  <c:v>5.0023</c:v>
                </c:pt>
                <c:pt idx="21">
                  <c:v>6.1629399999999999</c:v>
                </c:pt>
                <c:pt idx="22">
                  <c:v>4.9347000000000003</c:v>
                </c:pt>
                <c:pt idx="23">
                  <c:v>6.0884600000000004</c:v>
                </c:pt>
                <c:pt idx="24">
                  <c:v>5.3036300000000001</c:v>
                </c:pt>
                <c:pt idx="25">
                  <c:v>5.8994200000000001</c:v>
                </c:pt>
                <c:pt idx="26">
                  <c:v>5.3408699999999998</c:v>
                </c:pt>
                <c:pt idx="27">
                  <c:v>5.7109399999999999</c:v>
                </c:pt>
                <c:pt idx="28">
                  <c:v>7.4089299999999998</c:v>
                </c:pt>
                <c:pt idx="29">
                  <c:v>7.5338099999999999</c:v>
                </c:pt>
                <c:pt idx="30">
                  <c:v>6.8337700000000003</c:v>
                </c:pt>
                <c:pt idx="31">
                  <c:v>6.41099</c:v>
                </c:pt>
                <c:pt idx="32">
                  <c:v>7.2766000000000002</c:v>
                </c:pt>
                <c:pt idx="33">
                  <c:v>7.1333799999999998</c:v>
                </c:pt>
                <c:pt idx="34">
                  <c:v>7.10588</c:v>
                </c:pt>
                <c:pt idx="35">
                  <c:v>7.69651</c:v>
                </c:pt>
                <c:pt idx="36">
                  <c:v>8.2063600000000001</c:v>
                </c:pt>
                <c:pt idx="37">
                  <c:v>8.2424599999999995</c:v>
                </c:pt>
                <c:pt idx="38">
                  <c:v>8.6251300000000004</c:v>
                </c:pt>
                <c:pt idx="39">
                  <c:v>9.0828600000000002</c:v>
                </c:pt>
                <c:pt idx="40">
                  <c:v>8.6990300000000005</c:v>
                </c:pt>
                <c:pt idx="41">
                  <c:v>8.96828</c:v>
                </c:pt>
                <c:pt idx="42">
                  <c:v>9.2902299999999993</c:v>
                </c:pt>
                <c:pt idx="43">
                  <c:v>8.7769399999999997</c:v>
                </c:pt>
                <c:pt idx="44">
                  <c:v>8.63659</c:v>
                </c:pt>
                <c:pt idx="45">
                  <c:v>8.6067999999999998</c:v>
                </c:pt>
                <c:pt idx="46">
                  <c:v>8.6405999999999992</c:v>
                </c:pt>
                <c:pt idx="47">
                  <c:v>8.6108100000000007</c:v>
                </c:pt>
                <c:pt idx="48">
                  <c:v>8.6337299999999999</c:v>
                </c:pt>
                <c:pt idx="49">
                  <c:v>8.6205499999999997</c:v>
                </c:pt>
                <c:pt idx="51">
                  <c:v>3.5563799999999999</c:v>
                </c:pt>
                <c:pt idx="52">
                  <c:v>2.1448299999999998</c:v>
                </c:pt>
                <c:pt idx="53">
                  <c:v>2.6369199999999999</c:v>
                </c:pt>
                <c:pt idx="54">
                  <c:v>2.7320199999999999</c:v>
                </c:pt>
                <c:pt idx="55">
                  <c:v>1.6853800000000001</c:v>
                </c:pt>
                <c:pt idx="56">
                  <c:v>1.70028</c:v>
                </c:pt>
                <c:pt idx="57">
                  <c:v>2.4627699999999999</c:v>
                </c:pt>
                <c:pt idx="58">
                  <c:v>2.2628400000000002</c:v>
                </c:pt>
                <c:pt idx="59">
                  <c:v>3.8118799999999999</c:v>
                </c:pt>
                <c:pt idx="60">
                  <c:v>2.4828199999999998</c:v>
                </c:pt>
                <c:pt idx="61">
                  <c:v>3.33067</c:v>
                </c:pt>
                <c:pt idx="62">
                  <c:v>3.1588099999999999</c:v>
                </c:pt>
                <c:pt idx="63">
                  <c:v>3.0734499999999998</c:v>
                </c:pt>
                <c:pt idx="64">
                  <c:v>2.8540399999999999</c:v>
                </c:pt>
                <c:pt idx="65">
                  <c:v>3.1524999999999999</c:v>
                </c:pt>
                <c:pt idx="66">
                  <c:v>3.4859100000000001</c:v>
                </c:pt>
                <c:pt idx="67">
                  <c:v>3.6245500000000002</c:v>
                </c:pt>
                <c:pt idx="68">
                  <c:v>4.1681999999999997</c:v>
                </c:pt>
                <c:pt idx="69">
                  <c:v>3.85141</c:v>
                </c:pt>
                <c:pt idx="70">
                  <c:v>4.1796600000000002</c:v>
                </c:pt>
                <c:pt idx="71">
                  <c:v>4.5176499999999997</c:v>
                </c:pt>
                <c:pt idx="72">
                  <c:v>5.30077</c:v>
                </c:pt>
                <c:pt idx="73">
                  <c:v>4.4987500000000002</c:v>
                </c:pt>
                <c:pt idx="74">
                  <c:v>5.4542999999999999</c:v>
                </c:pt>
                <c:pt idx="75">
                  <c:v>5.0126099999999996</c:v>
                </c:pt>
                <c:pt idx="76">
                  <c:v>5.4491399999999999</c:v>
                </c:pt>
                <c:pt idx="77">
                  <c:v>5.1575499999999996</c:v>
                </c:pt>
                <c:pt idx="78">
                  <c:v>5.24864</c:v>
                </c:pt>
                <c:pt idx="79">
                  <c:v>6.1079400000000001</c:v>
                </c:pt>
                <c:pt idx="80">
                  <c:v>6.5393100000000004</c:v>
                </c:pt>
                <c:pt idx="81">
                  <c:v>6.2505899999999999</c:v>
                </c:pt>
                <c:pt idx="82">
                  <c:v>6.0243000000000002</c:v>
                </c:pt>
                <c:pt idx="83">
                  <c:v>6.3955200000000003</c:v>
                </c:pt>
                <c:pt idx="84">
                  <c:v>6.5736800000000004</c:v>
                </c:pt>
                <c:pt idx="85">
                  <c:v>6.6321199999999996</c:v>
                </c:pt>
                <c:pt idx="86">
                  <c:v>6.9380300000000004</c:v>
                </c:pt>
                <c:pt idx="87">
                  <c:v>7.3693999999999997</c:v>
                </c:pt>
                <c:pt idx="88">
                  <c:v>7.3069600000000001</c:v>
                </c:pt>
                <c:pt idx="89">
                  <c:v>7.8042100000000003</c:v>
                </c:pt>
                <c:pt idx="90">
                  <c:v>8.0121599999999997</c:v>
                </c:pt>
                <c:pt idx="91">
                  <c:v>8.3272399999999998</c:v>
                </c:pt>
                <c:pt idx="92">
                  <c:v>8.4956600000000009</c:v>
                </c:pt>
                <c:pt idx="93">
                  <c:v>8.5105599999999999</c:v>
                </c:pt>
                <c:pt idx="94">
                  <c:v>12.097899999999999</c:v>
                </c:pt>
                <c:pt idx="95">
                  <c:v>8.2957300000000007</c:v>
                </c:pt>
                <c:pt idx="96">
                  <c:v>8.3289600000000004</c:v>
                </c:pt>
                <c:pt idx="97">
                  <c:v>8.3117699999999992</c:v>
                </c:pt>
                <c:pt idx="98">
                  <c:v>8.3008900000000008</c:v>
                </c:pt>
                <c:pt idx="99">
                  <c:v>8.3043300000000002</c:v>
                </c:pt>
                <c:pt idx="100">
                  <c:v>8.2940100000000001</c:v>
                </c:pt>
              </c:numCache>
            </c:numRef>
          </c:val>
        </c:ser>
        <c:ser>
          <c:idx val="2"/>
          <c:order val="2"/>
          <c:tx>
            <c:strRef>
              <c:f>bunny!$K$1</c:f>
              <c:strCache>
                <c:ptCount val="1"/>
                <c:pt idx="0">
                  <c:v>island</c:v>
                </c:pt>
              </c:strCache>
            </c:strRef>
          </c:tx>
          <c:invertIfNegative val="0"/>
          <c:cat>
            <c:strRef>
              <c:f>bunny!$A$3:$A$103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bunny!$K$3:$K$103</c:f>
              <c:numCache>
                <c:formatCode>General</c:formatCode>
                <c:ptCount val="101"/>
                <c:pt idx="0">
                  <c:v>2.52521</c:v>
                </c:pt>
                <c:pt idx="1">
                  <c:v>1.7031400000000001</c:v>
                </c:pt>
                <c:pt idx="2">
                  <c:v>2.1133199999999999</c:v>
                </c:pt>
                <c:pt idx="3">
                  <c:v>11.4459</c:v>
                </c:pt>
                <c:pt idx="4">
                  <c:v>2.0766499999999999</c:v>
                </c:pt>
                <c:pt idx="5">
                  <c:v>1.3244800000000001</c:v>
                </c:pt>
                <c:pt idx="6">
                  <c:v>2.6122899999999998</c:v>
                </c:pt>
                <c:pt idx="7">
                  <c:v>1.60633</c:v>
                </c:pt>
                <c:pt idx="8">
                  <c:v>2.1362299999999999</c:v>
                </c:pt>
                <c:pt idx="9">
                  <c:v>11.202500000000001</c:v>
                </c:pt>
                <c:pt idx="10">
                  <c:v>3.0385</c:v>
                </c:pt>
                <c:pt idx="11">
                  <c:v>2.2679900000000002</c:v>
                </c:pt>
                <c:pt idx="12">
                  <c:v>5.3219599999999998</c:v>
                </c:pt>
                <c:pt idx="13">
                  <c:v>2.2101299999999999</c:v>
                </c:pt>
                <c:pt idx="14">
                  <c:v>1.01742</c:v>
                </c:pt>
                <c:pt idx="15">
                  <c:v>1.5289900000000001</c:v>
                </c:pt>
                <c:pt idx="16">
                  <c:v>1.2826599999999999</c:v>
                </c:pt>
                <c:pt idx="17">
                  <c:v>2.4982899999999999</c:v>
                </c:pt>
                <c:pt idx="18">
                  <c:v>0.97445199999999998</c:v>
                </c:pt>
                <c:pt idx="19">
                  <c:v>9.0152599999999996</c:v>
                </c:pt>
                <c:pt idx="20">
                  <c:v>1.9489000000000001</c:v>
                </c:pt>
                <c:pt idx="21">
                  <c:v>3.2894199999999998</c:v>
                </c:pt>
                <c:pt idx="22">
                  <c:v>1.0254399999999999</c:v>
                </c:pt>
                <c:pt idx="23">
                  <c:v>3.69902</c:v>
                </c:pt>
                <c:pt idx="24">
                  <c:v>1.29755</c:v>
                </c:pt>
                <c:pt idx="25">
                  <c:v>1.37202</c:v>
                </c:pt>
                <c:pt idx="26">
                  <c:v>0.90570799999999996</c:v>
                </c:pt>
                <c:pt idx="27">
                  <c:v>1.0947499999999999</c:v>
                </c:pt>
                <c:pt idx="28">
                  <c:v>7.45533</c:v>
                </c:pt>
                <c:pt idx="29">
                  <c:v>3.1381800000000002</c:v>
                </c:pt>
                <c:pt idx="30">
                  <c:v>1.4006700000000001</c:v>
                </c:pt>
                <c:pt idx="31">
                  <c:v>1.0901700000000001</c:v>
                </c:pt>
                <c:pt idx="32">
                  <c:v>2.8998699999999999</c:v>
                </c:pt>
                <c:pt idx="33">
                  <c:v>0.85987800000000003</c:v>
                </c:pt>
                <c:pt idx="34">
                  <c:v>0.93549700000000002</c:v>
                </c:pt>
                <c:pt idx="35">
                  <c:v>3.48706</c:v>
                </c:pt>
                <c:pt idx="36">
                  <c:v>1.48603</c:v>
                </c:pt>
                <c:pt idx="37">
                  <c:v>1.5221199999999999</c:v>
                </c:pt>
                <c:pt idx="38">
                  <c:v>1.4934700000000001</c:v>
                </c:pt>
                <c:pt idx="39">
                  <c:v>1.44363</c:v>
                </c:pt>
                <c:pt idx="40">
                  <c:v>1.2121900000000001</c:v>
                </c:pt>
                <c:pt idx="41">
                  <c:v>0.77910299999999999</c:v>
                </c:pt>
                <c:pt idx="42">
                  <c:v>0.641042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1">
                  <c:v>1.82975</c:v>
                </c:pt>
                <c:pt idx="52">
                  <c:v>1.5730999999999999</c:v>
                </c:pt>
                <c:pt idx="53">
                  <c:v>1.9964500000000001</c:v>
                </c:pt>
                <c:pt idx="54">
                  <c:v>10.2464</c:v>
                </c:pt>
                <c:pt idx="55">
                  <c:v>1.98671</c:v>
                </c:pt>
                <c:pt idx="56">
                  <c:v>1.2242200000000001</c:v>
                </c:pt>
                <c:pt idx="57">
                  <c:v>2.6134300000000001</c:v>
                </c:pt>
                <c:pt idx="58">
                  <c:v>1.5232600000000001</c:v>
                </c:pt>
                <c:pt idx="59">
                  <c:v>2.0331199999999998</c:v>
                </c:pt>
                <c:pt idx="60">
                  <c:v>9.0158299999999993</c:v>
                </c:pt>
                <c:pt idx="61">
                  <c:v>2.91018</c:v>
                </c:pt>
                <c:pt idx="62">
                  <c:v>2.26112</c:v>
                </c:pt>
                <c:pt idx="63">
                  <c:v>4.6585799999999997</c:v>
                </c:pt>
                <c:pt idx="64">
                  <c:v>2.1224799999999999</c:v>
                </c:pt>
                <c:pt idx="65">
                  <c:v>0.988201</c:v>
                </c:pt>
                <c:pt idx="66">
                  <c:v>1.4533700000000001</c:v>
                </c:pt>
                <c:pt idx="67">
                  <c:v>1.21563</c:v>
                </c:pt>
                <c:pt idx="68">
                  <c:v>2.5023</c:v>
                </c:pt>
                <c:pt idx="69">
                  <c:v>0.99335700000000005</c:v>
                </c:pt>
                <c:pt idx="70">
                  <c:v>6.7564299999999999</c:v>
                </c:pt>
                <c:pt idx="71">
                  <c:v>1.9311499999999999</c:v>
                </c:pt>
                <c:pt idx="72">
                  <c:v>2.9674700000000001</c:v>
                </c:pt>
                <c:pt idx="73">
                  <c:v>1.0643899999999999</c:v>
                </c:pt>
                <c:pt idx="74">
                  <c:v>3.3822299999999998</c:v>
                </c:pt>
                <c:pt idx="75">
                  <c:v>1.0781400000000001</c:v>
                </c:pt>
                <c:pt idx="76">
                  <c:v>1.04091</c:v>
                </c:pt>
                <c:pt idx="77">
                  <c:v>0.756189</c:v>
                </c:pt>
                <c:pt idx="78">
                  <c:v>1.0007999999999999</c:v>
                </c:pt>
                <c:pt idx="79">
                  <c:v>3.3942600000000001</c:v>
                </c:pt>
                <c:pt idx="80">
                  <c:v>4.2025800000000002</c:v>
                </c:pt>
                <c:pt idx="81">
                  <c:v>1.1554800000000001</c:v>
                </c:pt>
                <c:pt idx="82">
                  <c:v>0.97273299999999996</c:v>
                </c:pt>
                <c:pt idx="83">
                  <c:v>2.29664</c:v>
                </c:pt>
                <c:pt idx="84">
                  <c:v>0.877637</c:v>
                </c:pt>
                <c:pt idx="85">
                  <c:v>0.90055200000000002</c:v>
                </c:pt>
                <c:pt idx="86">
                  <c:v>2.6019800000000002</c:v>
                </c:pt>
                <c:pt idx="87">
                  <c:v>1.40926</c:v>
                </c:pt>
                <c:pt idx="88">
                  <c:v>1.3519699999999999</c:v>
                </c:pt>
                <c:pt idx="89">
                  <c:v>1.4699800000000001</c:v>
                </c:pt>
                <c:pt idx="90">
                  <c:v>1.5335700000000001</c:v>
                </c:pt>
                <c:pt idx="91">
                  <c:v>1.0586599999999999</c:v>
                </c:pt>
                <c:pt idx="92">
                  <c:v>0.81175699999999995</c:v>
                </c:pt>
                <c:pt idx="93">
                  <c:v>0.58547300000000002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</c:ser>
        <c:ser>
          <c:idx val="3"/>
          <c:order val="3"/>
          <c:tx>
            <c:strRef>
              <c:f>bunny!$L$1</c:f>
              <c:strCache>
                <c:ptCount val="1"/>
                <c:pt idx="0">
                  <c:v>partition</c:v>
                </c:pt>
              </c:strCache>
            </c:strRef>
          </c:tx>
          <c:invertIfNegative val="0"/>
          <c:cat>
            <c:strRef>
              <c:f>bunny!$A$3:$A$103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bunny!$L$3:$L$103</c:f>
              <c:numCache>
                <c:formatCode>General</c:formatCode>
                <c:ptCount val="101"/>
                <c:pt idx="0">
                  <c:v>2.33846</c:v>
                </c:pt>
                <c:pt idx="1">
                  <c:v>1.29068</c:v>
                </c:pt>
                <c:pt idx="2">
                  <c:v>1.2179199999999999</c:v>
                </c:pt>
                <c:pt idx="3">
                  <c:v>1.44306</c:v>
                </c:pt>
                <c:pt idx="4">
                  <c:v>0.76993699999999998</c:v>
                </c:pt>
                <c:pt idx="5">
                  <c:v>1.20417</c:v>
                </c:pt>
                <c:pt idx="6">
                  <c:v>1.14689</c:v>
                </c:pt>
                <c:pt idx="7">
                  <c:v>1.2099</c:v>
                </c:pt>
                <c:pt idx="8">
                  <c:v>1.26146</c:v>
                </c:pt>
                <c:pt idx="9">
                  <c:v>0.93206</c:v>
                </c:pt>
                <c:pt idx="10">
                  <c:v>1.18641</c:v>
                </c:pt>
                <c:pt idx="11">
                  <c:v>1.1594899999999999</c:v>
                </c:pt>
                <c:pt idx="12">
                  <c:v>1.1640699999999999</c:v>
                </c:pt>
                <c:pt idx="13">
                  <c:v>1.28437</c:v>
                </c:pt>
                <c:pt idx="14">
                  <c:v>0.93263300000000005</c:v>
                </c:pt>
                <c:pt idx="15">
                  <c:v>1.1663600000000001</c:v>
                </c:pt>
                <c:pt idx="16">
                  <c:v>0.77910299999999999</c:v>
                </c:pt>
                <c:pt idx="17">
                  <c:v>1.09189</c:v>
                </c:pt>
                <c:pt idx="18">
                  <c:v>0.62843899999999997</c:v>
                </c:pt>
                <c:pt idx="19">
                  <c:v>1.2786500000000001</c:v>
                </c:pt>
                <c:pt idx="20">
                  <c:v>1.0718399999999999</c:v>
                </c:pt>
                <c:pt idx="21">
                  <c:v>1.2528699999999999</c:v>
                </c:pt>
                <c:pt idx="22">
                  <c:v>0.69603700000000002</c:v>
                </c:pt>
                <c:pt idx="23">
                  <c:v>1.0890299999999999</c:v>
                </c:pt>
                <c:pt idx="24">
                  <c:v>0.61984499999999998</c:v>
                </c:pt>
                <c:pt idx="25">
                  <c:v>1.01799</c:v>
                </c:pt>
                <c:pt idx="26">
                  <c:v>0.60094099999999995</c:v>
                </c:pt>
                <c:pt idx="27">
                  <c:v>0.57630700000000001</c:v>
                </c:pt>
                <c:pt idx="28">
                  <c:v>1.0088200000000001</c:v>
                </c:pt>
                <c:pt idx="29">
                  <c:v>1.3112999999999999</c:v>
                </c:pt>
                <c:pt idx="30">
                  <c:v>0.95096400000000003</c:v>
                </c:pt>
                <c:pt idx="31">
                  <c:v>0.69088099999999997</c:v>
                </c:pt>
                <c:pt idx="32">
                  <c:v>0.78082200000000002</c:v>
                </c:pt>
                <c:pt idx="33">
                  <c:v>0.67885099999999998</c:v>
                </c:pt>
                <c:pt idx="34">
                  <c:v>0.55281999999999998</c:v>
                </c:pt>
                <c:pt idx="35">
                  <c:v>0.76592700000000002</c:v>
                </c:pt>
                <c:pt idx="36">
                  <c:v>0.74301300000000003</c:v>
                </c:pt>
                <c:pt idx="37">
                  <c:v>0.59635800000000005</c:v>
                </c:pt>
                <c:pt idx="38">
                  <c:v>0.83524500000000002</c:v>
                </c:pt>
                <c:pt idx="39">
                  <c:v>0.81519399999999997</c:v>
                </c:pt>
                <c:pt idx="40">
                  <c:v>0.77853000000000006</c:v>
                </c:pt>
                <c:pt idx="41">
                  <c:v>0.62557399999999996</c:v>
                </c:pt>
                <c:pt idx="42">
                  <c:v>0.497251</c:v>
                </c:pt>
                <c:pt idx="43">
                  <c:v>0.18962000000000001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1">
                  <c:v>33.945999999999998</c:v>
                </c:pt>
                <c:pt idx="52">
                  <c:v>24.2989</c:v>
                </c:pt>
                <c:pt idx="53">
                  <c:v>23.020199999999999</c:v>
                </c:pt>
                <c:pt idx="54">
                  <c:v>23.453900000000001</c:v>
                </c:pt>
                <c:pt idx="55">
                  <c:v>20.741900000000001</c:v>
                </c:pt>
                <c:pt idx="56">
                  <c:v>37.305300000000003</c:v>
                </c:pt>
                <c:pt idx="57">
                  <c:v>37.622100000000003</c:v>
                </c:pt>
                <c:pt idx="58">
                  <c:v>39.841999999999999</c:v>
                </c:pt>
                <c:pt idx="59">
                  <c:v>41.148699999999998</c:v>
                </c:pt>
                <c:pt idx="60">
                  <c:v>18.246500000000001</c:v>
                </c:pt>
                <c:pt idx="61">
                  <c:v>36.547400000000003</c:v>
                </c:pt>
                <c:pt idx="62">
                  <c:v>34.482799999999997</c:v>
                </c:pt>
                <c:pt idx="63">
                  <c:v>31.2821</c:v>
                </c:pt>
                <c:pt idx="64">
                  <c:v>30.8508</c:v>
                </c:pt>
                <c:pt idx="65">
                  <c:v>15.3317</c:v>
                </c:pt>
                <c:pt idx="66">
                  <c:v>30.607900000000001</c:v>
                </c:pt>
                <c:pt idx="67">
                  <c:v>14.2994</c:v>
                </c:pt>
                <c:pt idx="68">
                  <c:v>28.564399999999999</c:v>
                </c:pt>
                <c:pt idx="69">
                  <c:v>13.3278</c:v>
                </c:pt>
                <c:pt idx="70">
                  <c:v>24.674700000000001</c:v>
                </c:pt>
                <c:pt idx="71">
                  <c:v>23.6922</c:v>
                </c:pt>
                <c:pt idx="72">
                  <c:v>24.684999999999999</c:v>
                </c:pt>
                <c:pt idx="73">
                  <c:v>12.2508</c:v>
                </c:pt>
                <c:pt idx="74">
                  <c:v>21.087299999999999</c:v>
                </c:pt>
                <c:pt idx="75">
                  <c:v>10.3065</c:v>
                </c:pt>
                <c:pt idx="76">
                  <c:v>18.797000000000001</c:v>
                </c:pt>
                <c:pt idx="77">
                  <c:v>9.6889500000000002</c:v>
                </c:pt>
                <c:pt idx="78">
                  <c:v>14.043900000000001</c:v>
                </c:pt>
                <c:pt idx="79">
                  <c:v>17.892499999999998</c:v>
                </c:pt>
                <c:pt idx="80">
                  <c:v>17.648399999999999</c:v>
                </c:pt>
                <c:pt idx="81">
                  <c:v>14.9382</c:v>
                </c:pt>
                <c:pt idx="82">
                  <c:v>8.7351200000000002</c:v>
                </c:pt>
                <c:pt idx="83">
                  <c:v>9.6431199999999997</c:v>
                </c:pt>
                <c:pt idx="84">
                  <c:v>7.0428699999999997</c:v>
                </c:pt>
                <c:pt idx="85">
                  <c:v>7.2702900000000001</c:v>
                </c:pt>
                <c:pt idx="86">
                  <c:v>8.3083399999999994</c:v>
                </c:pt>
                <c:pt idx="87">
                  <c:v>6.7718999999999996</c:v>
                </c:pt>
                <c:pt idx="88">
                  <c:v>7.8133800000000004</c:v>
                </c:pt>
                <c:pt idx="89">
                  <c:v>8.5139999999999993</c:v>
                </c:pt>
                <c:pt idx="90">
                  <c:v>7.4392899999999997</c:v>
                </c:pt>
                <c:pt idx="91">
                  <c:v>6.37948</c:v>
                </c:pt>
                <c:pt idx="92">
                  <c:v>4.8172600000000001</c:v>
                </c:pt>
                <c:pt idx="93">
                  <c:v>2.7801399999999998</c:v>
                </c:pt>
                <c:pt idx="94">
                  <c:v>0.204515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</c:ser>
        <c:ser>
          <c:idx val="4"/>
          <c:order val="4"/>
          <c:tx>
            <c:strRef>
              <c:f>bunny!$M$1</c:f>
              <c:strCache>
                <c:ptCount val="1"/>
                <c:pt idx="0">
                  <c:v>visibility</c:v>
                </c:pt>
              </c:strCache>
            </c:strRef>
          </c:tx>
          <c:invertIfNegative val="0"/>
          <c:cat>
            <c:strRef>
              <c:f>bunny!$A$3:$A$103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bunny!$M$3:$M$103</c:f>
              <c:numCache>
                <c:formatCode>General</c:formatCode>
                <c:ptCount val="101"/>
                <c:pt idx="0">
                  <c:v>2.7961800000000001</c:v>
                </c:pt>
                <c:pt idx="1">
                  <c:v>2.4278200000000001</c:v>
                </c:pt>
                <c:pt idx="2">
                  <c:v>2.3390300000000002</c:v>
                </c:pt>
                <c:pt idx="3">
                  <c:v>14.396800000000001</c:v>
                </c:pt>
                <c:pt idx="4">
                  <c:v>1.4241600000000001</c:v>
                </c:pt>
                <c:pt idx="5">
                  <c:v>2.2960600000000002</c:v>
                </c:pt>
                <c:pt idx="6">
                  <c:v>2.20784</c:v>
                </c:pt>
                <c:pt idx="7">
                  <c:v>2.1757599999999999</c:v>
                </c:pt>
                <c:pt idx="8">
                  <c:v>2.1247799999999999</c:v>
                </c:pt>
                <c:pt idx="9">
                  <c:v>12.016</c:v>
                </c:pt>
                <c:pt idx="10">
                  <c:v>2.0840999999999998</c:v>
                </c:pt>
                <c:pt idx="11">
                  <c:v>2.0623300000000002</c:v>
                </c:pt>
                <c:pt idx="12">
                  <c:v>2.0251000000000001</c:v>
                </c:pt>
                <c:pt idx="13">
                  <c:v>2.3544999999999998</c:v>
                </c:pt>
                <c:pt idx="14">
                  <c:v>1.12168</c:v>
                </c:pt>
                <c:pt idx="15">
                  <c:v>2.21414</c:v>
                </c:pt>
                <c:pt idx="16">
                  <c:v>1.1491800000000001</c:v>
                </c:pt>
                <c:pt idx="17">
                  <c:v>1.80454</c:v>
                </c:pt>
                <c:pt idx="18">
                  <c:v>1.13371</c:v>
                </c:pt>
                <c:pt idx="19">
                  <c:v>9.6912400000000005</c:v>
                </c:pt>
                <c:pt idx="20">
                  <c:v>1.7902199999999999</c:v>
                </c:pt>
                <c:pt idx="21">
                  <c:v>2.0428500000000001</c:v>
                </c:pt>
                <c:pt idx="22">
                  <c:v>1.3410899999999999</c:v>
                </c:pt>
                <c:pt idx="23">
                  <c:v>1.6275200000000001</c:v>
                </c:pt>
                <c:pt idx="24">
                  <c:v>1.01742</c:v>
                </c:pt>
                <c:pt idx="25">
                  <c:v>1.5450299999999999</c:v>
                </c:pt>
                <c:pt idx="26">
                  <c:v>0.95898499999999998</c:v>
                </c:pt>
                <c:pt idx="27">
                  <c:v>1.1606300000000001</c:v>
                </c:pt>
                <c:pt idx="28">
                  <c:v>1.5341499999999999</c:v>
                </c:pt>
                <c:pt idx="29">
                  <c:v>1.79996</c:v>
                </c:pt>
                <c:pt idx="30">
                  <c:v>1.3892100000000001</c:v>
                </c:pt>
                <c:pt idx="31">
                  <c:v>1.31646</c:v>
                </c:pt>
                <c:pt idx="32">
                  <c:v>1.4361900000000001</c:v>
                </c:pt>
                <c:pt idx="33">
                  <c:v>0.84670199999999995</c:v>
                </c:pt>
                <c:pt idx="34">
                  <c:v>0.82092299999999996</c:v>
                </c:pt>
                <c:pt idx="35">
                  <c:v>3.96312</c:v>
                </c:pt>
                <c:pt idx="36">
                  <c:v>0.76191699999999996</c:v>
                </c:pt>
                <c:pt idx="37">
                  <c:v>1.5450299999999999</c:v>
                </c:pt>
                <c:pt idx="38">
                  <c:v>1.47915</c:v>
                </c:pt>
                <c:pt idx="39">
                  <c:v>1.09361</c:v>
                </c:pt>
                <c:pt idx="40">
                  <c:v>1.48488</c:v>
                </c:pt>
                <c:pt idx="41">
                  <c:v>0.58146299999999995</c:v>
                </c:pt>
                <c:pt idx="42">
                  <c:v>0.66223799999999999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1">
                  <c:v>0.100825</c:v>
                </c:pt>
                <c:pt idx="52">
                  <c:v>9.2804999999999999E-2</c:v>
                </c:pt>
                <c:pt idx="53">
                  <c:v>9.9679400000000001E-2</c:v>
                </c:pt>
                <c:pt idx="54">
                  <c:v>9.9679400000000001E-2</c:v>
                </c:pt>
                <c:pt idx="55">
                  <c:v>5.3849800000000003E-2</c:v>
                </c:pt>
                <c:pt idx="56">
                  <c:v>0.107127</c:v>
                </c:pt>
                <c:pt idx="57">
                  <c:v>0.103117</c:v>
                </c:pt>
                <c:pt idx="58">
                  <c:v>0.103689</c:v>
                </c:pt>
                <c:pt idx="59">
                  <c:v>0.101398</c:v>
                </c:pt>
                <c:pt idx="60">
                  <c:v>4.5829599999999998E-2</c:v>
                </c:pt>
                <c:pt idx="61">
                  <c:v>9.91065E-2</c:v>
                </c:pt>
                <c:pt idx="62">
                  <c:v>8.4211900000000006E-2</c:v>
                </c:pt>
                <c:pt idx="63">
                  <c:v>0.110564</c:v>
                </c:pt>
                <c:pt idx="64">
                  <c:v>8.8221999999999995E-2</c:v>
                </c:pt>
                <c:pt idx="65">
                  <c:v>5.3276900000000002E-2</c:v>
                </c:pt>
                <c:pt idx="66">
                  <c:v>9.9679400000000001E-2</c:v>
                </c:pt>
                <c:pt idx="67">
                  <c:v>4.5829599999999998E-2</c:v>
                </c:pt>
                <c:pt idx="68">
                  <c:v>9.1659199999999996E-2</c:v>
                </c:pt>
                <c:pt idx="69">
                  <c:v>4.5829599999999998E-2</c:v>
                </c:pt>
                <c:pt idx="70">
                  <c:v>9.5669299999999999E-2</c:v>
                </c:pt>
                <c:pt idx="71">
                  <c:v>8.8221999999999995E-2</c:v>
                </c:pt>
                <c:pt idx="72">
                  <c:v>8.8221999999999995E-2</c:v>
                </c:pt>
                <c:pt idx="73">
                  <c:v>4.5829599999999998E-2</c:v>
                </c:pt>
                <c:pt idx="74">
                  <c:v>9.1659199999999996E-2</c:v>
                </c:pt>
                <c:pt idx="75">
                  <c:v>4.5829599999999998E-2</c:v>
                </c:pt>
                <c:pt idx="76">
                  <c:v>9.1659199999999996E-2</c:v>
                </c:pt>
                <c:pt idx="77">
                  <c:v>4.5829599999999998E-2</c:v>
                </c:pt>
                <c:pt idx="78">
                  <c:v>4.5829599999999998E-2</c:v>
                </c:pt>
                <c:pt idx="79">
                  <c:v>8.8221999999999995E-2</c:v>
                </c:pt>
                <c:pt idx="80">
                  <c:v>9.2232099999999997E-2</c:v>
                </c:pt>
                <c:pt idx="81">
                  <c:v>9.1659199999999996E-2</c:v>
                </c:pt>
                <c:pt idx="82">
                  <c:v>4.5829599999999998E-2</c:v>
                </c:pt>
                <c:pt idx="83">
                  <c:v>4.5829599999999998E-2</c:v>
                </c:pt>
                <c:pt idx="84">
                  <c:v>4.5829599999999998E-2</c:v>
                </c:pt>
                <c:pt idx="85">
                  <c:v>4.5829599999999998E-2</c:v>
                </c:pt>
                <c:pt idx="86">
                  <c:v>4.5829599999999998E-2</c:v>
                </c:pt>
                <c:pt idx="87">
                  <c:v>4.5829599999999998E-2</c:v>
                </c:pt>
                <c:pt idx="88">
                  <c:v>4.5829599999999998E-2</c:v>
                </c:pt>
                <c:pt idx="89">
                  <c:v>9.1659199999999996E-2</c:v>
                </c:pt>
                <c:pt idx="90">
                  <c:v>8.8221999999999995E-2</c:v>
                </c:pt>
                <c:pt idx="91">
                  <c:v>4.5829599999999998E-2</c:v>
                </c:pt>
                <c:pt idx="92">
                  <c:v>4.5829599999999998E-2</c:v>
                </c:pt>
                <c:pt idx="93">
                  <c:v>4.5829599999999998E-2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9549312"/>
        <c:axId val="179550848"/>
      </c:barChart>
      <c:lineChart>
        <c:grouping val="standard"/>
        <c:varyColors val="0"/>
        <c:ser>
          <c:idx val="5"/>
          <c:order val="5"/>
          <c:tx>
            <c:v>Actors</c:v>
          </c:tx>
          <c:marker>
            <c:symbol val="none"/>
          </c:marker>
          <c:val>
            <c:numRef>
              <c:f>bunny!$E$3:$E$103</c:f>
              <c:numCache>
                <c:formatCode>General</c:formatCod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26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36</c:v>
                </c:pt>
                <c:pt idx="31">
                  <c:v>37</c:v>
                </c:pt>
                <c:pt idx="32">
                  <c:v>39</c:v>
                </c:pt>
                <c:pt idx="33">
                  <c:v>41</c:v>
                </c:pt>
                <c:pt idx="34">
                  <c:v>42</c:v>
                </c:pt>
                <c:pt idx="35">
                  <c:v>43</c:v>
                </c:pt>
                <c:pt idx="36">
                  <c:v>45</c:v>
                </c:pt>
                <c:pt idx="37">
                  <c:v>46</c:v>
                </c:pt>
                <c:pt idx="38">
                  <c:v>48</c:v>
                </c:pt>
                <c:pt idx="39">
                  <c:v>50</c:v>
                </c:pt>
                <c:pt idx="40">
                  <c:v>52</c:v>
                </c:pt>
                <c:pt idx="41">
                  <c:v>54</c:v>
                </c:pt>
                <c:pt idx="42">
                  <c:v>55</c:v>
                </c:pt>
                <c:pt idx="43">
                  <c:v>56</c:v>
                </c:pt>
                <c:pt idx="44">
                  <c:v>56</c:v>
                </c:pt>
                <c:pt idx="45">
                  <c:v>56</c:v>
                </c:pt>
                <c:pt idx="46">
                  <c:v>56</c:v>
                </c:pt>
                <c:pt idx="47">
                  <c:v>56</c:v>
                </c:pt>
                <c:pt idx="48">
                  <c:v>56</c:v>
                </c:pt>
                <c:pt idx="49">
                  <c:v>56</c:v>
                </c:pt>
                <c:pt idx="51">
                  <c:v>1</c:v>
                </c:pt>
                <c:pt idx="52">
                  <c:v>2</c:v>
                </c:pt>
                <c:pt idx="53">
                  <c:v>3</c:v>
                </c:pt>
                <c:pt idx="54">
                  <c:v>4</c:v>
                </c:pt>
                <c:pt idx="55">
                  <c:v>5</c:v>
                </c:pt>
                <c:pt idx="56">
                  <c:v>6</c:v>
                </c:pt>
                <c:pt idx="57">
                  <c:v>7</c:v>
                </c:pt>
                <c:pt idx="58">
                  <c:v>8</c:v>
                </c:pt>
                <c:pt idx="59">
                  <c:v>9</c:v>
                </c:pt>
                <c:pt idx="60">
                  <c:v>10</c:v>
                </c:pt>
                <c:pt idx="61">
                  <c:v>11</c:v>
                </c:pt>
                <c:pt idx="62">
                  <c:v>12</c:v>
                </c:pt>
                <c:pt idx="63">
                  <c:v>13</c:v>
                </c:pt>
                <c:pt idx="64">
                  <c:v>14</c:v>
                </c:pt>
                <c:pt idx="65">
                  <c:v>16</c:v>
                </c:pt>
                <c:pt idx="66">
                  <c:v>17</c:v>
                </c:pt>
                <c:pt idx="67">
                  <c:v>19</c:v>
                </c:pt>
                <c:pt idx="68">
                  <c:v>20</c:v>
                </c:pt>
                <c:pt idx="69">
                  <c:v>21</c:v>
                </c:pt>
                <c:pt idx="70">
                  <c:v>22</c:v>
                </c:pt>
                <c:pt idx="71">
                  <c:v>23</c:v>
                </c:pt>
                <c:pt idx="72">
                  <c:v>24</c:v>
                </c:pt>
                <c:pt idx="73">
                  <c:v>26</c:v>
                </c:pt>
                <c:pt idx="74">
                  <c:v>28</c:v>
                </c:pt>
                <c:pt idx="75">
                  <c:v>29</c:v>
                </c:pt>
                <c:pt idx="76">
                  <c:v>30</c:v>
                </c:pt>
                <c:pt idx="77">
                  <c:v>31</c:v>
                </c:pt>
                <c:pt idx="78">
                  <c:v>32</c:v>
                </c:pt>
                <c:pt idx="79">
                  <c:v>33</c:v>
                </c:pt>
                <c:pt idx="80">
                  <c:v>34</c:v>
                </c:pt>
                <c:pt idx="81">
                  <c:v>36</c:v>
                </c:pt>
                <c:pt idx="82">
                  <c:v>37</c:v>
                </c:pt>
                <c:pt idx="83">
                  <c:v>39</c:v>
                </c:pt>
                <c:pt idx="84">
                  <c:v>41</c:v>
                </c:pt>
                <c:pt idx="85">
                  <c:v>42</c:v>
                </c:pt>
                <c:pt idx="86">
                  <c:v>43</c:v>
                </c:pt>
                <c:pt idx="87">
                  <c:v>45</c:v>
                </c:pt>
                <c:pt idx="88">
                  <c:v>46</c:v>
                </c:pt>
                <c:pt idx="89">
                  <c:v>48</c:v>
                </c:pt>
                <c:pt idx="90">
                  <c:v>50</c:v>
                </c:pt>
                <c:pt idx="91">
                  <c:v>52</c:v>
                </c:pt>
                <c:pt idx="92">
                  <c:v>54</c:v>
                </c:pt>
                <c:pt idx="93">
                  <c:v>55</c:v>
                </c:pt>
                <c:pt idx="94">
                  <c:v>56</c:v>
                </c:pt>
                <c:pt idx="95">
                  <c:v>56</c:v>
                </c:pt>
                <c:pt idx="96">
                  <c:v>56</c:v>
                </c:pt>
                <c:pt idx="97">
                  <c:v>56</c:v>
                </c:pt>
                <c:pt idx="98">
                  <c:v>56</c:v>
                </c:pt>
                <c:pt idx="99">
                  <c:v>56</c:v>
                </c:pt>
                <c:pt idx="100">
                  <c:v>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919680"/>
        <c:axId val="178917760"/>
      </c:lineChart>
      <c:catAx>
        <c:axId val="179549312"/>
        <c:scaling>
          <c:orientation val="minMax"/>
        </c:scaling>
        <c:delete val="0"/>
        <c:axPos val="b"/>
        <c:majorTickMark val="out"/>
        <c:minorTickMark val="none"/>
        <c:tickLblPos val="nextTo"/>
        <c:crossAx val="179550848"/>
        <c:crosses val="autoZero"/>
        <c:auto val="1"/>
        <c:lblAlgn val="ctr"/>
        <c:lblOffset val="100"/>
        <c:noMultiLvlLbl val="0"/>
      </c:catAx>
      <c:valAx>
        <c:axId val="1795508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9549312"/>
        <c:crosses val="autoZero"/>
        <c:crossBetween val="between"/>
      </c:valAx>
      <c:valAx>
        <c:axId val="178917760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Actors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78919680"/>
        <c:crosses val="max"/>
        <c:crossBetween val="between"/>
      </c:valAx>
      <c:catAx>
        <c:axId val="178919680"/>
        <c:scaling>
          <c:orientation val="minMax"/>
        </c:scaling>
        <c:delete val="1"/>
        <c:axPos val="b"/>
        <c:majorTickMark val="out"/>
        <c:minorTickMark val="none"/>
        <c:tickLblPos val="nextTo"/>
        <c:crossAx val="178917760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Actor Count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val>
            <c:numRef>
              <c:f>bunny!$E$3:$E$52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26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36</c:v>
                </c:pt>
                <c:pt idx="31">
                  <c:v>37</c:v>
                </c:pt>
                <c:pt idx="32">
                  <c:v>39</c:v>
                </c:pt>
                <c:pt idx="33">
                  <c:v>41</c:v>
                </c:pt>
                <c:pt idx="34">
                  <c:v>42</c:v>
                </c:pt>
                <c:pt idx="35">
                  <c:v>43</c:v>
                </c:pt>
                <c:pt idx="36">
                  <c:v>45</c:v>
                </c:pt>
                <c:pt idx="37">
                  <c:v>46</c:v>
                </c:pt>
                <c:pt idx="38">
                  <c:v>48</c:v>
                </c:pt>
                <c:pt idx="39">
                  <c:v>50</c:v>
                </c:pt>
                <c:pt idx="40">
                  <c:v>52</c:v>
                </c:pt>
                <c:pt idx="41">
                  <c:v>54</c:v>
                </c:pt>
                <c:pt idx="42">
                  <c:v>55</c:v>
                </c:pt>
                <c:pt idx="43">
                  <c:v>56</c:v>
                </c:pt>
                <c:pt idx="44">
                  <c:v>56</c:v>
                </c:pt>
                <c:pt idx="45">
                  <c:v>56</c:v>
                </c:pt>
                <c:pt idx="46">
                  <c:v>56</c:v>
                </c:pt>
                <c:pt idx="47">
                  <c:v>56</c:v>
                </c:pt>
                <c:pt idx="48">
                  <c:v>56</c:v>
                </c:pt>
                <c:pt idx="49">
                  <c:v>56</c:v>
                </c:pt>
              </c:numCache>
            </c:numRef>
          </c:val>
          <c:smooth val="0"/>
        </c:ser>
        <c:ser>
          <c:idx val="1"/>
          <c:order val="1"/>
          <c:tx>
            <c:v>Instance</c:v>
          </c:tx>
          <c:marker>
            <c:symbol val="none"/>
          </c:marker>
          <c:val>
            <c:numRef>
              <c:f>bunny!$E$54:$E$103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26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36</c:v>
                </c:pt>
                <c:pt idx="31">
                  <c:v>37</c:v>
                </c:pt>
                <c:pt idx="32">
                  <c:v>39</c:v>
                </c:pt>
                <c:pt idx="33">
                  <c:v>41</c:v>
                </c:pt>
                <c:pt idx="34">
                  <c:v>42</c:v>
                </c:pt>
                <c:pt idx="35">
                  <c:v>43</c:v>
                </c:pt>
                <c:pt idx="36">
                  <c:v>45</c:v>
                </c:pt>
                <c:pt idx="37">
                  <c:v>46</c:v>
                </c:pt>
                <c:pt idx="38">
                  <c:v>48</c:v>
                </c:pt>
                <c:pt idx="39">
                  <c:v>50</c:v>
                </c:pt>
                <c:pt idx="40">
                  <c:v>52</c:v>
                </c:pt>
                <c:pt idx="41">
                  <c:v>54</c:v>
                </c:pt>
                <c:pt idx="42">
                  <c:v>55</c:v>
                </c:pt>
                <c:pt idx="43">
                  <c:v>56</c:v>
                </c:pt>
                <c:pt idx="44">
                  <c:v>56</c:v>
                </c:pt>
                <c:pt idx="45">
                  <c:v>56</c:v>
                </c:pt>
                <c:pt idx="46">
                  <c:v>56</c:v>
                </c:pt>
                <c:pt idx="47">
                  <c:v>56</c:v>
                </c:pt>
                <c:pt idx="48">
                  <c:v>56</c:v>
                </c:pt>
                <c:pt idx="49">
                  <c:v>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953216"/>
        <c:axId val="178963200"/>
      </c:lineChart>
      <c:catAx>
        <c:axId val="178953216"/>
        <c:scaling>
          <c:orientation val="minMax"/>
        </c:scaling>
        <c:delete val="0"/>
        <c:axPos val="b"/>
        <c:majorTickMark val="out"/>
        <c:minorTickMark val="none"/>
        <c:tickLblPos val="nextTo"/>
        <c:crossAx val="178963200"/>
        <c:crosses val="autoZero"/>
        <c:auto val="1"/>
        <c:lblAlgn val="ctr"/>
        <c:lblOffset val="100"/>
        <c:noMultiLvlLbl val="0"/>
      </c:catAx>
      <c:valAx>
        <c:axId val="1789632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89532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Microseconds total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 LL</c:v>
          </c:tx>
          <c:marker>
            <c:symbol val="none"/>
          </c:marker>
          <c:val>
            <c:numRef>
              <c:f>bunnySubsupport!$H$3:$H$52</c:f>
              <c:numCache>
                <c:formatCode>General</c:formatCode>
                <c:ptCount val="50"/>
                <c:pt idx="0">
                  <c:v>39.281100000000002</c:v>
                </c:pt>
                <c:pt idx="1">
                  <c:v>54.15</c:v>
                </c:pt>
                <c:pt idx="2">
                  <c:v>71.993700000000004</c:v>
                </c:pt>
                <c:pt idx="3">
                  <c:v>80.685299999999998</c:v>
                </c:pt>
                <c:pt idx="4">
                  <c:v>92.520799999999994</c:v>
                </c:pt>
                <c:pt idx="5">
                  <c:v>111.697</c:v>
                </c:pt>
                <c:pt idx="6">
                  <c:v>125.65</c:v>
                </c:pt>
                <c:pt idx="7">
                  <c:v>163.68299999999999</c:v>
                </c:pt>
                <c:pt idx="8">
                  <c:v>160.142</c:v>
                </c:pt>
                <c:pt idx="9">
                  <c:v>169.83099999999999</c:v>
                </c:pt>
                <c:pt idx="10">
                  <c:v>183.941</c:v>
                </c:pt>
                <c:pt idx="11">
                  <c:v>198.429</c:v>
                </c:pt>
                <c:pt idx="12">
                  <c:v>212.64699999999999</c:v>
                </c:pt>
                <c:pt idx="13">
                  <c:v>228.22900000000001</c:v>
                </c:pt>
                <c:pt idx="14">
                  <c:v>240.738</c:v>
                </c:pt>
                <c:pt idx="15">
                  <c:v>261.90199999999999</c:v>
                </c:pt>
                <c:pt idx="16">
                  <c:v>282.82799999999997</c:v>
                </c:pt>
                <c:pt idx="17">
                  <c:v>314.62299999999999</c:v>
                </c:pt>
                <c:pt idx="18">
                  <c:v>348.98399999999998</c:v>
                </c:pt>
                <c:pt idx="19">
                  <c:v>391.46300000000002</c:v>
                </c:pt>
                <c:pt idx="20">
                  <c:v>385.70100000000002</c:v>
                </c:pt>
                <c:pt idx="21">
                  <c:v>403.38799999999998</c:v>
                </c:pt>
                <c:pt idx="22">
                  <c:v>418.80200000000002</c:v>
                </c:pt>
                <c:pt idx="23">
                  <c:v>437.78199999999998</c:v>
                </c:pt>
                <c:pt idx="24">
                  <c:v>467.887</c:v>
                </c:pt>
                <c:pt idx="25">
                  <c:v>519.09100000000001</c:v>
                </c:pt>
                <c:pt idx="26">
                  <c:v>511.30500000000001</c:v>
                </c:pt>
                <c:pt idx="27">
                  <c:v>508.61599999999999</c:v>
                </c:pt>
                <c:pt idx="28">
                  <c:v>530.08199999999999</c:v>
                </c:pt>
                <c:pt idx="29">
                  <c:v>576.72299999999996</c:v>
                </c:pt>
                <c:pt idx="30">
                  <c:v>573.22799999999995</c:v>
                </c:pt>
                <c:pt idx="31">
                  <c:v>611.51099999999997</c:v>
                </c:pt>
                <c:pt idx="32">
                  <c:v>654.90899999999999</c:v>
                </c:pt>
                <c:pt idx="33">
                  <c:v>680.36300000000006</c:v>
                </c:pt>
                <c:pt idx="34">
                  <c:v>720.56700000000001</c:v>
                </c:pt>
                <c:pt idx="35">
                  <c:v>728.96900000000005</c:v>
                </c:pt>
                <c:pt idx="36">
                  <c:v>794.67200000000003</c:v>
                </c:pt>
                <c:pt idx="37">
                  <c:v>748.24900000000002</c:v>
                </c:pt>
                <c:pt idx="38">
                  <c:v>756.49</c:v>
                </c:pt>
                <c:pt idx="39">
                  <c:v>752.56299999999999</c:v>
                </c:pt>
                <c:pt idx="40">
                  <c:v>748.82799999999997</c:v>
                </c:pt>
                <c:pt idx="41">
                  <c:v>748.70799999999997</c:v>
                </c:pt>
                <c:pt idx="42">
                  <c:v>748.62699999999995</c:v>
                </c:pt>
                <c:pt idx="43">
                  <c:v>748.66399999999999</c:v>
                </c:pt>
                <c:pt idx="44">
                  <c:v>752.28399999999999</c:v>
                </c:pt>
                <c:pt idx="45">
                  <c:v>775.90700000000004</c:v>
                </c:pt>
                <c:pt idx="46">
                  <c:v>774.27099999999996</c:v>
                </c:pt>
                <c:pt idx="47">
                  <c:v>760.38199999999995</c:v>
                </c:pt>
                <c:pt idx="48">
                  <c:v>752.33399999999995</c:v>
                </c:pt>
                <c:pt idx="49">
                  <c:v>748.59900000000005</c:v>
                </c:pt>
              </c:numCache>
            </c:numRef>
          </c:val>
          <c:smooth val="0"/>
        </c:ser>
        <c:ser>
          <c:idx val="1"/>
          <c:order val="1"/>
          <c:tx>
            <c:v>Instance LL</c:v>
          </c:tx>
          <c:marker>
            <c:symbol val="none"/>
          </c:marker>
          <c:val>
            <c:numRef>
              <c:f>bunnySubsupport!$H$54:$H$103</c:f>
              <c:numCache>
                <c:formatCode>General</c:formatCode>
                <c:ptCount val="50"/>
                <c:pt idx="0">
                  <c:v>459.48899999999998</c:v>
                </c:pt>
                <c:pt idx="1">
                  <c:v>487.24400000000003</c:v>
                </c:pt>
                <c:pt idx="2">
                  <c:v>446.572</c:v>
                </c:pt>
                <c:pt idx="3">
                  <c:v>489.666</c:v>
                </c:pt>
                <c:pt idx="4">
                  <c:v>463.541</c:v>
                </c:pt>
                <c:pt idx="5">
                  <c:v>502.49900000000002</c:v>
                </c:pt>
                <c:pt idx="6">
                  <c:v>483.82299999999998</c:v>
                </c:pt>
                <c:pt idx="7">
                  <c:v>504.39299999999997</c:v>
                </c:pt>
                <c:pt idx="8">
                  <c:v>493.55500000000001</c:v>
                </c:pt>
                <c:pt idx="9">
                  <c:v>520.15499999999997</c:v>
                </c:pt>
                <c:pt idx="10">
                  <c:v>504.2</c:v>
                </c:pt>
                <c:pt idx="11">
                  <c:v>591.71799999999996</c:v>
                </c:pt>
                <c:pt idx="12">
                  <c:v>578.005</c:v>
                </c:pt>
                <c:pt idx="13">
                  <c:v>568.77599999999995</c:v>
                </c:pt>
                <c:pt idx="14">
                  <c:v>531.12199999999996</c:v>
                </c:pt>
                <c:pt idx="15">
                  <c:v>553.36300000000006</c:v>
                </c:pt>
                <c:pt idx="16">
                  <c:v>561.41800000000001</c:v>
                </c:pt>
                <c:pt idx="17">
                  <c:v>581.846</c:v>
                </c:pt>
                <c:pt idx="18">
                  <c:v>689.48699999999997</c:v>
                </c:pt>
                <c:pt idx="19">
                  <c:v>624.52499999999998</c:v>
                </c:pt>
                <c:pt idx="20">
                  <c:v>597.79999999999995</c:v>
                </c:pt>
                <c:pt idx="21">
                  <c:v>626.12</c:v>
                </c:pt>
                <c:pt idx="22">
                  <c:v>628.66800000000001</c:v>
                </c:pt>
                <c:pt idx="23">
                  <c:v>630.78800000000001</c:v>
                </c:pt>
                <c:pt idx="24">
                  <c:v>664.60599999999999</c:v>
                </c:pt>
                <c:pt idx="25">
                  <c:v>833.66499999999996</c:v>
                </c:pt>
                <c:pt idx="26">
                  <c:v>670.54499999999996</c:v>
                </c:pt>
                <c:pt idx="27">
                  <c:v>661.18499999999995</c:v>
                </c:pt>
                <c:pt idx="28">
                  <c:v>806.97500000000002</c:v>
                </c:pt>
                <c:pt idx="29">
                  <c:v>689.62199999999996</c:v>
                </c:pt>
                <c:pt idx="30">
                  <c:v>708.79600000000005</c:v>
                </c:pt>
                <c:pt idx="31">
                  <c:v>739.69399999999996</c:v>
                </c:pt>
                <c:pt idx="32">
                  <c:v>752.98400000000004</c:v>
                </c:pt>
                <c:pt idx="33">
                  <c:v>767.71900000000005</c:v>
                </c:pt>
                <c:pt idx="34">
                  <c:v>789.529</c:v>
                </c:pt>
                <c:pt idx="35">
                  <c:v>981.851</c:v>
                </c:pt>
                <c:pt idx="36">
                  <c:v>860.15599999999995</c:v>
                </c:pt>
                <c:pt idx="37">
                  <c:v>790.20799999999997</c:v>
                </c:pt>
                <c:pt idx="38">
                  <c:v>786.60599999999999</c:v>
                </c:pt>
                <c:pt idx="39">
                  <c:v>784.80100000000004</c:v>
                </c:pt>
                <c:pt idx="40">
                  <c:v>794.70699999999999</c:v>
                </c:pt>
                <c:pt idx="41">
                  <c:v>786.45100000000002</c:v>
                </c:pt>
                <c:pt idx="42">
                  <c:v>803.97199999999998</c:v>
                </c:pt>
                <c:pt idx="43">
                  <c:v>949.99900000000002</c:v>
                </c:pt>
                <c:pt idx="44">
                  <c:v>857.17200000000003</c:v>
                </c:pt>
                <c:pt idx="45">
                  <c:v>780.91399999999999</c:v>
                </c:pt>
                <c:pt idx="46">
                  <c:v>785.39499999999998</c:v>
                </c:pt>
                <c:pt idx="47">
                  <c:v>784.94100000000003</c:v>
                </c:pt>
                <c:pt idx="48">
                  <c:v>782.01400000000001</c:v>
                </c:pt>
                <c:pt idx="49">
                  <c:v>781.73099999999999</c:v>
                </c:pt>
              </c:numCache>
            </c:numRef>
          </c:val>
          <c:smooth val="0"/>
        </c:ser>
        <c:ser>
          <c:idx val="2"/>
          <c:order val="2"/>
          <c:tx>
            <c:v>Actor Blast</c:v>
          </c:tx>
          <c:marker>
            <c:symbol val="none"/>
          </c:marker>
          <c:val>
            <c:numRef>
              <c:f>bunnySubsupport!$G$3:$G$52</c:f>
              <c:numCache>
                <c:formatCode>General</c:formatCode>
                <c:ptCount val="50"/>
                <c:pt idx="0">
                  <c:v>120.214</c:v>
                </c:pt>
                <c:pt idx="1">
                  <c:v>228.089</c:v>
                </c:pt>
                <c:pt idx="2">
                  <c:v>259.07</c:v>
                </c:pt>
                <c:pt idx="3">
                  <c:v>286.60599999999999</c:v>
                </c:pt>
                <c:pt idx="4">
                  <c:v>306.959</c:v>
                </c:pt>
                <c:pt idx="5">
                  <c:v>347.46699999999998</c:v>
                </c:pt>
                <c:pt idx="6">
                  <c:v>388.541</c:v>
                </c:pt>
                <c:pt idx="7">
                  <c:v>455.42399999999998</c:v>
                </c:pt>
                <c:pt idx="8">
                  <c:v>450.89299999999997</c:v>
                </c:pt>
                <c:pt idx="9">
                  <c:v>473.52499999999998</c:v>
                </c:pt>
                <c:pt idx="10">
                  <c:v>508.38</c:v>
                </c:pt>
                <c:pt idx="11">
                  <c:v>538.30499999999995</c:v>
                </c:pt>
                <c:pt idx="12">
                  <c:v>565.36099999999999</c:v>
                </c:pt>
                <c:pt idx="13">
                  <c:v>603.35799999999995</c:v>
                </c:pt>
                <c:pt idx="14">
                  <c:v>630.81700000000001</c:v>
                </c:pt>
                <c:pt idx="15">
                  <c:v>687.68899999999996</c:v>
                </c:pt>
                <c:pt idx="16">
                  <c:v>740.66800000000001</c:v>
                </c:pt>
                <c:pt idx="17">
                  <c:v>889.83500000000004</c:v>
                </c:pt>
                <c:pt idx="18">
                  <c:v>1013.65</c:v>
                </c:pt>
                <c:pt idx="19">
                  <c:v>1192.45</c:v>
                </c:pt>
                <c:pt idx="20">
                  <c:v>941.74900000000002</c:v>
                </c:pt>
                <c:pt idx="21">
                  <c:v>975.22500000000002</c:v>
                </c:pt>
                <c:pt idx="22">
                  <c:v>997.928</c:v>
                </c:pt>
                <c:pt idx="23">
                  <c:v>1084.0899999999999</c:v>
                </c:pt>
                <c:pt idx="24">
                  <c:v>1189.3399999999999</c:v>
                </c:pt>
                <c:pt idx="25">
                  <c:v>1266.26</c:v>
                </c:pt>
                <c:pt idx="26">
                  <c:v>1199.75</c:v>
                </c:pt>
                <c:pt idx="27">
                  <c:v>1199.3699999999999</c:v>
                </c:pt>
                <c:pt idx="28">
                  <c:v>1319.66</c:v>
                </c:pt>
                <c:pt idx="29">
                  <c:v>1401.88</c:v>
                </c:pt>
                <c:pt idx="30">
                  <c:v>1350.21</c:v>
                </c:pt>
                <c:pt idx="31">
                  <c:v>1554.8</c:v>
                </c:pt>
                <c:pt idx="32">
                  <c:v>1706.34</c:v>
                </c:pt>
                <c:pt idx="33">
                  <c:v>1701.12</c:v>
                </c:pt>
                <c:pt idx="34">
                  <c:v>1819.81</c:v>
                </c:pt>
                <c:pt idx="35">
                  <c:v>1697.05</c:v>
                </c:pt>
                <c:pt idx="36">
                  <c:v>1895.36</c:v>
                </c:pt>
                <c:pt idx="37">
                  <c:v>1731.1</c:v>
                </c:pt>
                <c:pt idx="38">
                  <c:v>1734.84</c:v>
                </c:pt>
                <c:pt idx="39">
                  <c:v>1598.95</c:v>
                </c:pt>
                <c:pt idx="40">
                  <c:v>1597.84</c:v>
                </c:pt>
                <c:pt idx="41">
                  <c:v>1597.31</c:v>
                </c:pt>
                <c:pt idx="42">
                  <c:v>1593.29</c:v>
                </c:pt>
                <c:pt idx="43">
                  <c:v>1593.26</c:v>
                </c:pt>
                <c:pt idx="44">
                  <c:v>1598.08</c:v>
                </c:pt>
                <c:pt idx="45">
                  <c:v>1680.25</c:v>
                </c:pt>
                <c:pt idx="46">
                  <c:v>1699.93</c:v>
                </c:pt>
                <c:pt idx="47">
                  <c:v>1606.69</c:v>
                </c:pt>
                <c:pt idx="48">
                  <c:v>1593.71</c:v>
                </c:pt>
                <c:pt idx="49">
                  <c:v>1591.33</c:v>
                </c:pt>
              </c:numCache>
            </c:numRef>
          </c:val>
          <c:smooth val="0"/>
        </c:ser>
        <c:ser>
          <c:idx val="3"/>
          <c:order val="3"/>
          <c:tx>
            <c:v>Instance Blast</c:v>
          </c:tx>
          <c:marker>
            <c:symbol val="none"/>
          </c:marker>
          <c:val>
            <c:numRef>
              <c:f>bunnySubsupport!$G$54:$G$103</c:f>
              <c:numCache>
                <c:formatCode>General</c:formatCode>
                <c:ptCount val="50"/>
                <c:pt idx="0">
                  <c:v>544.29700000000003</c:v>
                </c:pt>
                <c:pt idx="1">
                  <c:v>608.5</c:v>
                </c:pt>
                <c:pt idx="2">
                  <c:v>585.77099999999996</c:v>
                </c:pt>
                <c:pt idx="3">
                  <c:v>624.83600000000001</c:v>
                </c:pt>
                <c:pt idx="4">
                  <c:v>640.48800000000006</c:v>
                </c:pt>
                <c:pt idx="5">
                  <c:v>774.87599999999998</c:v>
                </c:pt>
                <c:pt idx="6">
                  <c:v>704.46100000000001</c:v>
                </c:pt>
                <c:pt idx="7">
                  <c:v>746.279</c:v>
                </c:pt>
                <c:pt idx="8">
                  <c:v>757.94399999999996</c:v>
                </c:pt>
                <c:pt idx="9">
                  <c:v>791.14300000000003</c:v>
                </c:pt>
                <c:pt idx="10">
                  <c:v>811.38499999999999</c:v>
                </c:pt>
                <c:pt idx="11">
                  <c:v>978.15899999999999</c:v>
                </c:pt>
                <c:pt idx="12">
                  <c:v>958.14499999999998</c:v>
                </c:pt>
                <c:pt idx="13">
                  <c:v>941.72199999999998</c:v>
                </c:pt>
                <c:pt idx="14">
                  <c:v>909.75300000000004</c:v>
                </c:pt>
                <c:pt idx="15">
                  <c:v>966.28300000000002</c:v>
                </c:pt>
                <c:pt idx="16">
                  <c:v>1029.42</c:v>
                </c:pt>
                <c:pt idx="17">
                  <c:v>1084.18</c:v>
                </c:pt>
                <c:pt idx="18">
                  <c:v>1278.1199999999999</c:v>
                </c:pt>
                <c:pt idx="19">
                  <c:v>1252.3499999999999</c:v>
                </c:pt>
                <c:pt idx="20">
                  <c:v>1168.24</c:v>
                </c:pt>
                <c:pt idx="21">
                  <c:v>1247.08</c:v>
                </c:pt>
                <c:pt idx="22">
                  <c:v>1259.46</c:v>
                </c:pt>
                <c:pt idx="23">
                  <c:v>1328.9</c:v>
                </c:pt>
                <c:pt idx="24">
                  <c:v>1375.93</c:v>
                </c:pt>
                <c:pt idx="25">
                  <c:v>1726.63</c:v>
                </c:pt>
                <c:pt idx="26">
                  <c:v>1424.77</c:v>
                </c:pt>
                <c:pt idx="27">
                  <c:v>1422.56</c:v>
                </c:pt>
                <c:pt idx="28">
                  <c:v>1633.97</c:v>
                </c:pt>
                <c:pt idx="29">
                  <c:v>1529.5</c:v>
                </c:pt>
                <c:pt idx="30">
                  <c:v>1590.43</c:v>
                </c:pt>
                <c:pt idx="31">
                  <c:v>1731.34</c:v>
                </c:pt>
                <c:pt idx="32">
                  <c:v>1790.09</c:v>
                </c:pt>
                <c:pt idx="33">
                  <c:v>1844.57</c:v>
                </c:pt>
                <c:pt idx="34">
                  <c:v>1925.4</c:v>
                </c:pt>
                <c:pt idx="35">
                  <c:v>2215.75</c:v>
                </c:pt>
                <c:pt idx="36">
                  <c:v>1966.98</c:v>
                </c:pt>
                <c:pt idx="37">
                  <c:v>1885.69</c:v>
                </c:pt>
                <c:pt idx="38">
                  <c:v>1853.05</c:v>
                </c:pt>
                <c:pt idx="39">
                  <c:v>1845.44</c:v>
                </c:pt>
                <c:pt idx="40">
                  <c:v>1860.07</c:v>
                </c:pt>
                <c:pt idx="41">
                  <c:v>1845.48</c:v>
                </c:pt>
                <c:pt idx="42">
                  <c:v>1858.45</c:v>
                </c:pt>
                <c:pt idx="43">
                  <c:v>2127.08</c:v>
                </c:pt>
                <c:pt idx="44">
                  <c:v>1948.56</c:v>
                </c:pt>
                <c:pt idx="45">
                  <c:v>1823.72</c:v>
                </c:pt>
                <c:pt idx="46">
                  <c:v>1823.53</c:v>
                </c:pt>
                <c:pt idx="47">
                  <c:v>1823.46</c:v>
                </c:pt>
                <c:pt idx="48">
                  <c:v>1821.92</c:v>
                </c:pt>
                <c:pt idx="49">
                  <c:v>1820.3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289472"/>
        <c:axId val="179295360"/>
      </c:lineChart>
      <c:catAx>
        <c:axId val="179289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9295360"/>
        <c:crosses val="autoZero"/>
        <c:auto val="1"/>
        <c:lblAlgn val="ctr"/>
        <c:lblOffset val="100"/>
        <c:noMultiLvlLbl val="0"/>
      </c:catAx>
      <c:valAx>
        <c:axId val="179295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92894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Microseconds LL Detail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bunnySubsupport!$I$1</c:f>
              <c:strCache>
                <c:ptCount val="1"/>
                <c:pt idx="0">
                  <c:v>material</c:v>
                </c:pt>
              </c:strCache>
            </c:strRef>
          </c:tx>
          <c:invertIfNegative val="0"/>
          <c:cat>
            <c:strRef>
              <c:f>bunnySubsupport!$A$3:$A$103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bunnySubsupport!$I$3:$I$103</c:f>
              <c:numCache>
                <c:formatCode>General</c:formatCode>
                <c:ptCount val="101"/>
                <c:pt idx="0">
                  <c:v>18.0242</c:v>
                </c:pt>
                <c:pt idx="1">
                  <c:v>25.036100000000001</c:v>
                </c:pt>
                <c:pt idx="2">
                  <c:v>36.071899999999999</c:v>
                </c:pt>
                <c:pt idx="3">
                  <c:v>37.972099999999998</c:v>
                </c:pt>
                <c:pt idx="4">
                  <c:v>44.603099999999998</c:v>
                </c:pt>
                <c:pt idx="5">
                  <c:v>51.597799999999999</c:v>
                </c:pt>
                <c:pt idx="6">
                  <c:v>59.310400000000001</c:v>
                </c:pt>
                <c:pt idx="7">
                  <c:v>78.991299999999995</c:v>
                </c:pt>
                <c:pt idx="8">
                  <c:v>73.989599999999996</c:v>
                </c:pt>
                <c:pt idx="9">
                  <c:v>80.5685</c:v>
                </c:pt>
                <c:pt idx="10">
                  <c:v>86.519400000000005</c:v>
                </c:pt>
                <c:pt idx="11">
                  <c:v>94.230800000000002</c:v>
                </c:pt>
                <c:pt idx="12">
                  <c:v>101.129</c:v>
                </c:pt>
                <c:pt idx="13">
                  <c:v>107.97</c:v>
                </c:pt>
                <c:pt idx="14">
                  <c:v>114.15600000000001</c:v>
                </c:pt>
                <c:pt idx="15">
                  <c:v>122.60599999999999</c:v>
                </c:pt>
                <c:pt idx="16">
                  <c:v>129.77600000000001</c:v>
                </c:pt>
                <c:pt idx="17">
                  <c:v>143.78100000000001</c:v>
                </c:pt>
                <c:pt idx="18">
                  <c:v>158.67400000000001</c:v>
                </c:pt>
                <c:pt idx="19">
                  <c:v>180.10499999999999</c:v>
                </c:pt>
                <c:pt idx="20">
                  <c:v>184.078</c:v>
                </c:pt>
                <c:pt idx="21">
                  <c:v>191.02099999999999</c:v>
                </c:pt>
                <c:pt idx="22">
                  <c:v>197.55699999999999</c:v>
                </c:pt>
                <c:pt idx="23">
                  <c:v>206.34899999999999</c:v>
                </c:pt>
                <c:pt idx="24">
                  <c:v>218.48099999999999</c:v>
                </c:pt>
                <c:pt idx="25">
                  <c:v>243.256</c:v>
                </c:pt>
                <c:pt idx="26">
                  <c:v>248.06</c:v>
                </c:pt>
                <c:pt idx="27">
                  <c:v>240.11099999999999</c:v>
                </c:pt>
                <c:pt idx="28">
                  <c:v>247.62299999999999</c:v>
                </c:pt>
                <c:pt idx="29">
                  <c:v>278.29500000000002</c:v>
                </c:pt>
                <c:pt idx="30">
                  <c:v>267.33499999999998</c:v>
                </c:pt>
                <c:pt idx="31">
                  <c:v>281.65600000000001</c:v>
                </c:pt>
                <c:pt idx="32">
                  <c:v>302.56799999999998</c:v>
                </c:pt>
                <c:pt idx="33">
                  <c:v>316.54700000000003</c:v>
                </c:pt>
                <c:pt idx="34">
                  <c:v>336.94</c:v>
                </c:pt>
                <c:pt idx="35">
                  <c:v>348.38799999999998</c:v>
                </c:pt>
                <c:pt idx="36">
                  <c:v>386.00200000000001</c:v>
                </c:pt>
                <c:pt idx="37">
                  <c:v>356.79700000000003</c:v>
                </c:pt>
                <c:pt idx="38">
                  <c:v>363.36200000000002</c:v>
                </c:pt>
                <c:pt idx="39">
                  <c:v>362.553</c:v>
                </c:pt>
                <c:pt idx="40">
                  <c:v>362.43200000000002</c:v>
                </c:pt>
                <c:pt idx="41">
                  <c:v>362.31400000000002</c:v>
                </c:pt>
                <c:pt idx="42">
                  <c:v>362.16899999999998</c:v>
                </c:pt>
                <c:pt idx="43">
                  <c:v>362.27800000000002</c:v>
                </c:pt>
                <c:pt idx="44">
                  <c:v>365.81400000000002</c:v>
                </c:pt>
                <c:pt idx="45">
                  <c:v>379.69</c:v>
                </c:pt>
                <c:pt idx="46">
                  <c:v>383.71100000000001</c:v>
                </c:pt>
                <c:pt idx="47">
                  <c:v>362.43599999999998</c:v>
                </c:pt>
                <c:pt idx="48">
                  <c:v>362.36099999999999</c:v>
                </c:pt>
                <c:pt idx="49">
                  <c:v>362.19900000000001</c:v>
                </c:pt>
                <c:pt idx="51">
                  <c:v>17.259399999999999</c:v>
                </c:pt>
                <c:pt idx="52">
                  <c:v>24.6432</c:v>
                </c:pt>
                <c:pt idx="53">
                  <c:v>32.247399999999999</c:v>
                </c:pt>
                <c:pt idx="54">
                  <c:v>37.630699999999997</c:v>
                </c:pt>
                <c:pt idx="55">
                  <c:v>43.9099</c:v>
                </c:pt>
                <c:pt idx="56">
                  <c:v>52.122599999999998</c:v>
                </c:pt>
                <c:pt idx="57">
                  <c:v>59.3872</c:v>
                </c:pt>
                <c:pt idx="58">
                  <c:v>67.093400000000003</c:v>
                </c:pt>
                <c:pt idx="59">
                  <c:v>74.5642</c:v>
                </c:pt>
                <c:pt idx="60">
                  <c:v>81.507999999999996</c:v>
                </c:pt>
                <c:pt idx="61">
                  <c:v>88.111400000000003</c:v>
                </c:pt>
                <c:pt idx="62">
                  <c:v>113.798</c:v>
                </c:pt>
                <c:pt idx="63">
                  <c:v>135.292</c:v>
                </c:pt>
                <c:pt idx="64">
                  <c:v>110.39700000000001</c:v>
                </c:pt>
                <c:pt idx="65">
                  <c:v>121.577</c:v>
                </c:pt>
                <c:pt idx="66">
                  <c:v>126.96599999999999</c:v>
                </c:pt>
                <c:pt idx="67">
                  <c:v>138.64699999999999</c:v>
                </c:pt>
                <c:pt idx="68">
                  <c:v>149.1</c:v>
                </c:pt>
                <c:pt idx="69">
                  <c:v>167.29</c:v>
                </c:pt>
                <c:pt idx="70">
                  <c:v>188.04900000000001</c:v>
                </c:pt>
                <c:pt idx="71">
                  <c:v>192.47200000000001</c:v>
                </c:pt>
                <c:pt idx="72">
                  <c:v>200.50200000000001</c:v>
                </c:pt>
                <c:pt idx="73">
                  <c:v>207.31299999999999</c:v>
                </c:pt>
                <c:pt idx="74">
                  <c:v>215.88499999999999</c:v>
                </c:pt>
                <c:pt idx="75">
                  <c:v>230.66900000000001</c:v>
                </c:pt>
                <c:pt idx="76">
                  <c:v>369.50799999999998</c:v>
                </c:pt>
                <c:pt idx="77">
                  <c:v>250.63499999999999</c:v>
                </c:pt>
                <c:pt idx="78">
                  <c:v>253.88300000000001</c:v>
                </c:pt>
                <c:pt idx="79">
                  <c:v>263.14699999999999</c:v>
                </c:pt>
                <c:pt idx="80">
                  <c:v>280.13200000000001</c:v>
                </c:pt>
                <c:pt idx="81">
                  <c:v>287.21199999999999</c:v>
                </c:pt>
                <c:pt idx="82">
                  <c:v>299.95600000000002</c:v>
                </c:pt>
                <c:pt idx="83">
                  <c:v>322.42</c:v>
                </c:pt>
                <c:pt idx="84">
                  <c:v>336.70400000000001</c:v>
                </c:pt>
                <c:pt idx="85">
                  <c:v>362.726</c:v>
                </c:pt>
                <c:pt idx="86">
                  <c:v>488.75700000000001</c:v>
                </c:pt>
                <c:pt idx="87">
                  <c:v>440.95699999999999</c:v>
                </c:pt>
                <c:pt idx="88">
                  <c:v>383.125</c:v>
                </c:pt>
                <c:pt idx="89">
                  <c:v>388.95299999999997</c:v>
                </c:pt>
                <c:pt idx="90">
                  <c:v>388.32499999999999</c:v>
                </c:pt>
                <c:pt idx="91">
                  <c:v>395.16</c:v>
                </c:pt>
                <c:pt idx="92">
                  <c:v>390.05399999999997</c:v>
                </c:pt>
                <c:pt idx="93">
                  <c:v>403.351</c:v>
                </c:pt>
                <c:pt idx="94">
                  <c:v>495.90699999999998</c:v>
                </c:pt>
                <c:pt idx="95">
                  <c:v>454.83</c:v>
                </c:pt>
                <c:pt idx="96">
                  <c:v>386.72300000000001</c:v>
                </c:pt>
                <c:pt idx="97">
                  <c:v>391.33199999999999</c:v>
                </c:pt>
                <c:pt idx="98">
                  <c:v>387.01900000000001</c:v>
                </c:pt>
                <c:pt idx="99">
                  <c:v>387.47300000000001</c:v>
                </c:pt>
                <c:pt idx="100">
                  <c:v>387.48599999999999</c:v>
                </c:pt>
              </c:numCache>
            </c:numRef>
          </c:val>
        </c:ser>
        <c:ser>
          <c:idx val="1"/>
          <c:order val="1"/>
          <c:tx>
            <c:strRef>
              <c:f>bunnySubsupport!$J$1</c:f>
              <c:strCache>
                <c:ptCount val="1"/>
                <c:pt idx="0">
                  <c:v>fracture</c:v>
                </c:pt>
              </c:strCache>
            </c:strRef>
          </c:tx>
          <c:invertIfNegative val="0"/>
          <c:cat>
            <c:strRef>
              <c:f>bunnySubsupport!$A$3:$A$103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bunnySubsupport!$J$3:$J$103</c:f>
              <c:numCache>
                <c:formatCode>General</c:formatCode>
                <c:ptCount val="101"/>
                <c:pt idx="0">
                  <c:v>10.847300000000001</c:v>
                </c:pt>
                <c:pt idx="1">
                  <c:v>16.912299999999998</c:v>
                </c:pt>
                <c:pt idx="2">
                  <c:v>24.5486</c:v>
                </c:pt>
                <c:pt idx="3">
                  <c:v>32.218800000000002</c:v>
                </c:pt>
                <c:pt idx="4">
                  <c:v>38.927100000000003</c:v>
                </c:pt>
                <c:pt idx="5">
                  <c:v>46.76</c:v>
                </c:pt>
                <c:pt idx="6">
                  <c:v>54.965200000000003</c:v>
                </c:pt>
                <c:pt idx="7">
                  <c:v>70.113600000000005</c:v>
                </c:pt>
                <c:pt idx="8">
                  <c:v>72.093400000000003</c:v>
                </c:pt>
                <c:pt idx="9">
                  <c:v>78.455100000000002</c:v>
                </c:pt>
                <c:pt idx="10">
                  <c:v>86.067400000000006</c:v>
                </c:pt>
                <c:pt idx="11">
                  <c:v>93.853300000000004</c:v>
                </c:pt>
                <c:pt idx="12">
                  <c:v>101.42</c:v>
                </c:pt>
                <c:pt idx="13">
                  <c:v>109.587</c:v>
                </c:pt>
                <c:pt idx="14">
                  <c:v>116.334</c:v>
                </c:pt>
                <c:pt idx="15">
                  <c:v>124.89100000000001</c:v>
                </c:pt>
                <c:pt idx="16">
                  <c:v>136.80799999999999</c:v>
                </c:pt>
                <c:pt idx="17">
                  <c:v>153.596</c:v>
                </c:pt>
                <c:pt idx="18">
                  <c:v>173.28100000000001</c:v>
                </c:pt>
                <c:pt idx="19">
                  <c:v>192.12899999999999</c:v>
                </c:pt>
                <c:pt idx="20">
                  <c:v>193.01499999999999</c:v>
                </c:pt>
                <c:pt idx="21">
                  <c:v>202.07400000000001</c:v>
                </c:pt>
                <c:pt idx="22">
                  <c:v>212.369</c:v>
                </c:pt>
                <c:pt idx="23">
                  <c:v>220.56399999999999</c:v>
                </c:pt>
                <c:pt idx="24">
                  <c:v>237.26599999999999</c:v>
                </c:pt>
                <c:pt idx="25">
                  <c:v>259.21100000000001</c:v>
                </c:pt>
                <c:pt idx="26">
                  <c:v>253.88499999999999</c:v>
                </c:pt>
                <c:pt idx="27">
                  <c:v>259.32799999999997</c:v>
                </c:pt>
                <c:pt idx="28">
                  <c:v>268.99200000000002</c:v>
                </c:pt>
                <c:pt idx="29">
                  <c:v>281.57799999999997</c:v>
                </c:pt>
                <c:pt idx="30">
                  <c:v>294.22399999999999</c:v>
                </c:pt>
                <c:pt idx="31">
                  <c:v>312.19600000000003</c:v>
                </c:pt>
                <c:pt idx="32">
                  <c:v>333.59100000000001</c:v>
                </c:pt>
                <c:pt idx="33">
                  <c:v>349.81900000000002</c:v>
                </c:pt>
                <c:pt idx="34">
                  <c:v>367.31900000000002</c:v>
                </c:pt>
                <c:pt idx="35">
                  <c:v>372.745</c:v>
                </c:pt>
                <c:pt idx="36">
                  <c:v>395.71499999999997</c:v>
                </c:pt>
                <c:pt idx="37">
                  <c:v>385.98700000000002</c:v>
                </c:pt>
                <c:pt idx="38">
                  <c:v>388.96699999999998</c:v>
                </c:pt>
                <c:pt idx="39">
                  <c:v>390.01</c:v>
                </c:pt>
                <c:pt idx="40">
                  <c:v>386.39600000000002</c:v>
                </c:pt>
                <c:pt idx="41">
                  <c:v>386.39400000000001</c:v>
                </c:pt>
                <c:pt idx="42">
                  <c:v>386.45800000000003</c:v>
                </c:pt>
                <c:pt idx="43">
                  <c:v>386.387</c:v>
                </c:pt>
                <c:pt idx="44">
                  <c:v>386.47</c:v>
                </c:pt>
                <c:pt idx="45">
                  <c:v>396.21699999999998</c:v>
                </c:pt>
                <c:pt idx="46">
                  <c:v>390.55900000000003</c:v>
                </c:pt>
                <c:pt idx="47">
                  <c:v>397.94600000000003</c:v>
                </c:pt>
                <c:pt idx="48">
                  <c:v>389.97300000000001</c:v>
                </c:pt>
                <c:pt idx="49">
                  <c:v>386.399</c:v>
                </c:pt>
                <c:pt idx="51">
                  <c:v>11.074199999999999</c:v>
                </c:pt>
                <c:pt idx="52">
                  <c:v>16.764500000000002</c:v>
                </c:pt>
                <c:pt idx="53">
                  <c:v>20.854800000000001</c:v>
                </c:pt>
                <c:pt idx="54">
                  <c:v>30.357500000000002</c:v>
                </c:pt>
                <c:pt idx="55">
                  <c:v>39.104700000000001</c:v>
                </c:pt>
                <c:pt idx="56">
                  <c:v>47.200499999999998</c:v>
                </c:pt>
                <c:pt idx="57">
                  <c:v>54.914200000000001</c:v>
                </c:pt>
                <c:pt idx="58">
                  <c:v>62.6325</c:v>
                </c:pt>
                <c:pt idx="59">
                  <c:v>67.863299999999995</c:v>
                </c:pt>
                <c:pt idx="60">
                  <c:v>77.834699999999998</c:v>
                </c:pt>
                <c:pt idx="61">
                  <c:v>86.309799999999996</c:v>
                </c:pt>
                <c:pt idx="62">
                  <c:v>104.57899999999999</c:v>
                </c:pt>
                <c:pt idx="63">
                  <c:v>107.316</c:v>
                </c:pt>
                <c:pt idx="64">
                  <c:v>106.59399999999999</c:v>
                </c:pt>
                <c:pt idx="65">
                  <c:v>115.589</c:v>
                </c:pt>
                <c:pt idx="66">
                  <c:v>125.092</c:v>
                </c:pt>
                <c:pt idx="67">
                  <c:v>133.41900000000001</c:v>
                </c:pt>
                <c:pt idx="68">
                  <c:v>148.19499999999999</c:v>
                </c:pt>
                <c:pt idx="69">
                  <c:v>169.077</c:v>
                </c:pt>
                <c:pt idx="70">
                  <c:v>188.22300000000001</c:v>
                </c:pt>
                <c:pt idx="71">
                  <c:v>192.17400000000001</c:v>
                </c:pt>
                <c:pt idx="72">
                  <c:v>202.71600000000001</c:v>
                </c:pt>
                <c:pt idx="73">
                  <c:v>213.07300000000001</c:v>
                </c:pt>
                <c:pt idx="74">
                  <c:v>218.17400000000001</c:v>
                </c:pt>
                <c:pt idx="75">
                  <c:v>237.93899999999999</c:v>
                </c:pt>
                <c:pt idx="76">
                  <c:v>280.45699999999999</c:v>
                </c:pt>
                <c:pt idx="77">
                  <c:v>249.59800000000001</c:v>
                </c:pt>
                <c:pt idx="78">
                  <c:v>252.48599999999999</c:v>
                </c:pt>
                <c:pt idx="79">
                  <c:v>265.89499999999998</c:v>
                </c:pt>
                <c:pt idx="80">
                  <c:v>281.52</c:v>
                </c:pt>
                <c:pt idx="81">
                  <c:v>288.70499999999998</c:v>
                </c:pt>
                <c:pt idx="82">
                  <c:v>314.26299999999998</c:v>
                </c:pt>
                <c:pt idx="83">
                  <c:v>331.34300000000002</c:v>
                </c:pt>
                <c:pt idx="84">
                  <c:v>344.60500000000002</c:v>
                </c:pt>
                <c:pt idx="85">
                  <c:v>368.76600000000002</c:v>
                </c:pt>
                <c:pt idx="86">
                  <c:v>425.21899999999999</c:v>
                </c:pt>
                <c:pt idx="87">
                  <c:v>388.637</c:v>
                </c:pt>
                <c:pt idx="88">
                  <c:v>384.339</c:v>
                </c:pt>
                <c:pt idx="89">
                  <c:v>389.20100000000002</c:v>
                </c:pt>
                <c:pt idx="90">
                  <c:v>388.26</c:v>
                </c:pt>
                <c:pt idx="91">
                  <c:v>391.56599999999997</c:v>
                </c:pt>
                <c:pt idx="92">
                  <c:v>388.41800000000001</c:v>
                </c:pt>
                <c:pt idx="93">
                  <c:v>392.66</c:v>
                </c:pt>
                <c:pt idx="94">
                  <c:v>446.51600000000002</c:v>
                </c:pt>
                <c:pt idx="95">
                  <c:v>395.68</c:v>
                </c:pt>
                <c:pt idx="96">
                  <c:v>387.541</c:v>
                </c:pt>
                <c:pt idx="97">
                  <c:v>387.39800000000002</c:v>
                </c:pt>
                <c:pt idx="98">
                  <c:v>391.25900000000001</c:v>
                </c:pt>
                <c:pt idx="99">
                  <c:v>387.87700000000001</c:v>
                </c:pt>
                <c:pt idx="100">
                  <c:v>387.59199999999998</c:v>
                </c:pt>
              </c:numCache>
            </c:numRef>
          </c:val>
        </c:ser>
        <c:ser>
          <c:idx val="2"/>
          <c:order val="2"/>
          <c:tx>
            <c:strRef>
              <c:f>bunnySubsupport!$K$1</c:f>
              <c:strCache>
                <c:ptCount val="1"/>
                <c:pt idx="0">
                  <c:v>island</c:v>
                </c:pt>
              </c:strCache>
            </c:strRef>
          </c:tx>
          <c:invertIfNegative val="0"/>
          <c:cat>
            <c:strRef>
              <c:f>bunnySubsupport!$A$3:$A$103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bunnySubsupport!$K$3:$K$103</c:f>
              <c:numCache>
                <c:formatCode>General</c:formatCode>
                <c:ptCount val="101"/>
                <c:pt idx="0">
                  <c:v>3.3071799999999998</c:v>
                </c:pt>
                <c:pt idx="1">
                  <c:v>2.51891</c:v>
                </c:pt>
                <c:pt idx="2">
                  <c:v>2.2783000000000002</c:v>
                </c:pt>
                <c:pt idx="3">
                  <c:v>1.6756500000000001</c:v>
                </c:pt>
                <c:pt idx="4">
                  <c:v>1.5301400000000001</c:v>
                </c:pt>
                <c:pt idx="5">
                  <c:v>4.4368800000000004</c:v>
                </c:pt>
                <c:pt idx="6">
                  <c:v>1.67736</c:v>
                </c:pt>
                <c:pt idx="7">
                  <c:v>3.3169200000000001</c:v>
                </c:pt>
                <c:pt idx="8">
                  <c:v>4.7983599999999997</c:v>
                </c:pt>
                <c:pt idx="9">
                  <c:v>2.0021800000000001</c:v>
                </c:pt>
                <c:pt idx="10">
                  <c:v>2.3865799999999999</c:v>
                </c:pt>
                <c:pt idx="11">
                  <c:v>1.7277800000000001</c:v>
                </c:pt>
                <c:pt idx="12">
                  <c:v>1.30271</c:v>
                </c:pt>
                <c:pt idx="13">
                  <c:v>2.0038999999999998</c:v>
                </c:pt>
                <c:pt idx="14">
                  <c:v>2.4209499999999999</c:v>
                </c:pt>
                <c:pt idx="15">
                  <c:v>3.90354</c:v>
                </c:pt>
                <c:pt idx="16">
                  <c:v>2.27773</c:v>
                </c:pt>
                <c:pt idx="17">
                  <c:v>3.0344899999999999</c:v>
                </c:pt>
                <c:pt idx="18">
                  <c:v>1.2161999999999999</c:v>
                </c:pt>
                <c:pt idx="19">
                  <c:v>3.2332800000000002</c:v>
                </c:pt>
                <c:pt idx="20">
                  <c:v>1.0586599999999999</c:v>
                </c:pt>
                <c:pt idx="21">
                  <c:v>2.2181500000000001</c:v>
                </c:pt>
                <c:pt idx="22">
                  <c:v>1.08101</c:v>
                </c:pt>
                <c:pt idx="23">
                  <c:v>1.3061400000000001</c:v>
                </c:pt>
                <c:pt idx="24">
                  <c:v>0.91430100000000003</c:v>
                </c:pt>
                <c:pt idx="25">
                  <c:v>4.3498000000000001</c:v>
                </c:pt>
                <c:pt idx="26">
                  <c:v>1.4178500000000001</c:v>
                </c:pt>
                <c:pt idx="27">
                  <c:v>1.1371500000000001</c:v>
                </c:pt>
                <c:pt idx="28">
                  <c:v>3.15537</c:v>
                </c:pt>
                <c:pt idx="29">
                  <c:v>3.6148099999999999</c:v>
                </c:pt>
                <c:pt idx="30">
                  <c:v>1.7489699999999999</c:v>
                </c:pt>
                <c:pt idx="31">
                  <c:v>2.5509900000000001</c:v>
                </c:pt>
                <c:pt idx="32">
                  <c:v>1.58284</c:v>
                </c:pt>
                <c:pt idx="33">
                  <c:v>0.70062000000000002</c:v>
                </c:pt>
                <c:pt idx="34">
                  <c:v>1.2076100000000001</c:v>
                </c:pt>
                <c:pt idx="35">
                  <c:v>0.94237099999999996</c:v>
                </c:pt>
                <c:pt idx="36">
                  <c:v>2.3241299999999998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1">
                  <c:v>3.0098600000000002</c:v>
                </c:pt>
                <c:pt idx="52">
                  <c:v>2.5641699999999998</c:v>
                </c:pt>
                <c:pt idx="53">
                  <c:v>2.1654499999999999</c:v>
                </c:pt>
                <c:pt idx="54">
                  <c:v>1.9311499999999999</c:v>
                </c:pt>
                <c:pt idx="55">
                  <c:v>1.61893</c:v>
                </c:pt>
                <c:pt idx="56">
                  <c:v>4.4552100000000001</c:v>
                </c:pt>
                <c:pt idx="57">
                  <c:v>1.6802299999999999</c:v>
                </c:pt>
                <c:pt idx="58">
                  <c:v>1.16866</c:v>
                </c:pt>
                <c:pt idx="59">
                  <c:v>4.3228799999999996</c:v>
                </c:pt>
                <c:pt idx="60">
                  <c:v>1.9500500000000001</c:v>
                </c:pt>
                <c:pt idx="61">
                  <c:v>2.45418</c:v>
                </c:pt>
                <c:pt idx="62">
                  <c:v>1.98041</c:v>
                </c:pt>
                <c:pt idx="63">
                  <c:v>3.7173500000000002</c:v>
                </c:pt>
                <c:pt idx="64">
                  <c:v>2.0600399999999999</c:v>
                </c:pt>
                <c:pt idx="65">
                  <c:v>2.37798</c:v>
                </c:pt>
                <c:pt idx="66">
                  <c:v>3.4630000000000001</c:v>
                </c:pt>
                <c:pt idx="67">
                  <c:v>2.5171899999999998</c:v>
                </c:pt>
                <c:pt idx="68">
                  <c:v>3.2309899999999998</c:v>
                </c:pt>
                <c:pt idx="69">
                  <c:v>1.21105</c:v>
                </c:pt>
                <c:pt idx="70">
                  <c:v>2.6151499999999999</c:v>
                </c:pt>
                <c:pt idx="71">
                  <c:v>1.1531899999999999</c:v>
                </c:pt>
                <c:pt idx="72">
                  <c:v>1.9603600000000001</c:v>
                </c:pt>
                <c:pt idx="73">
                  <c:v>1.15777</c:v>
                </c:pt>
                <c:pt idx="74">
                  <c:v>1.33708</c:v>
                </c:pt>
                <c:pt idx="75">
                  <c:v>0.83295300000000005</c:v>
                </c:pt>
                <c:pt idx="76">
                  <c:v>3.8072900000000001</c:v>
                </c:pt>
                <c:pt idx="77">
                  <c:v>1.3399399999999999</c:v>
                </c:pt>
                <c:pt idx="78">
                  <c:v>0.999085</c:v>
                </c:pt>
                <c:pt idx="79">
                  <c:v>2.9353899999999999</c:v>
                </c:pt>
                <c:pt idx="80">
                  <c:v>2.9588700000000001</c:v>
                </c:pt>
                <c:pt idx="81">
                  <c:v>1.7822</c:v>
                </c:pt>
                <c:pt idx="82">
                  <c:v>2.2250299999999998</c:v>
                </c:pt>
                <c:pt idx="83">
                  <c:v>1.49977</c:v>
                </c:pt>
                <c:pt idx="84">
                  <c:v>0.61125200000000002</c:v>
                </c:pt>
                <c:pt idx="85">
                  <c:v>5.2102500000000003</c:v>
                </c:pt>
                <c:pt idx="86">
                  <c:v>2.97892</c:v>
                </c:pt>
                <c:pt idx="87">
                  <c:v>0.87019000000000002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</c:ser>
        <c:ser>
          <c:idx val="3"/>
          <c:order val="3"/>
          <c:tx>
            <c:strRef>
              <c:f>bunnySubsupport!$L$1</c:f>
              <c:strCache>
                <c:ptCount val="1"/>
                <c:pt idx="0">
                  <c:v>partition</c:v>
                </c:pt>
              </c:strCache>
            </c:strRef>
          </c:tx>
          <c:invertIfNegative val="0"/>
          <c:cat>
            <c:strRef>
              <c:f>bunnySubsupport!$A$3:$A$103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bunnySubsupport!$L$3:$L$103</c:f>
              <c:numCache>
                <c:formatCode>General</c:formatCode>
                <c:ptCount val="101"/>
                <c:pt idx="0">
                  <c:v>4.4895800000000001</c:v>
                </c:pt>
                <c:pt idx="1">
                  <c:v>7.3986200000000002</c:v>
                </c:pt>
                <c:pt idx="2">
                  <c:v>6.8635599999999997</c:v>
                </c:pt>
                <c:pt idx="3">
                  <c:v>6.5444699999999996</c:v>
                </c:pt>
                <c:pt idx="4">
                  <c:v>6.1383000000000001</c:v>
                </c:pt>
                <c:pt idx="5">
                  <c:v>6.7094500000000004</c:v>
                </c:pt>
                <c:pt idx="6">
                  <c:v>7.4410100000000003</c:v>
                </c:pt>
                <c:pt idx="7">
                  <c:v>8.27454</c:v>
                </c:pt>
                <c:pt idx="8">
                  <c:v>6.8738700000000001</c:v>
                </c:pt>
                <c:pt idx="9">
                  <c:v>6.6544600000000003</c:v>
                </c:pt>
                <c:pt idx="10">
                  <c:v>6.8538199999999998</c:v>
                </c:pt>
                <c:pt idx="11">
                  <c:v>6.53416</c:v>
                </c:pt>
                <c:pt idx="12">
                  <c:v>6.7060199999999996</c:v>
                </c:pt>
                <c:pt idx="13">
                  <c:v>6.6997200000000001</c:v>
                </c:pt>
                <c:pt idx="14">
                  <c:v>6.5576400000000001</c:v>
                </c:pt>
                <c:pt idx="15">
                  <c:v>6.9196999999999997</c:v>
                </c:pt>
                <c:pt idx="16">
                  <c:v>12.1431</c:v>
                </c:pt>
                <c:pt idx="17">
                  <c:v>11.8149</c:v>
                </c:pt>
                <c:pt idx="18">
                  <c:v>13.979699999999999</c:v>
                </c:pt>
                <c:pt idx="19">
                  <c:v>14.1654</c:v>
                </c:pt>
                <c:pt idx="20">
                  <c:v>6.4734299999999996</c:v>
                </c:pt>
                <c:pt idx="21">
                  <c:v>6.3783399999999997</c:v>
                </c:pt>
                <c:pt idx="22">
                  <c:v>6.2729299999999997</c:v>
                </c:pt>
                <c:pt idx="23">
                  <c:v>7.8987299999999996</c:v>
                </c:pt>
                <c:pt idx="24">
                  <c:v>10.1478</c:v>
                </c:pt>
                <c:pt idx="25">
                  <c:v>9.7216100000000001</c:v>
                </c:pt>
                <c:pt idx="26">
                  <c:v>6.8114299999999997</c:v>
                </c:pt>
                <c:pt idx="27">
                  <c:v>6.4814499999999997</c:v>
                </c:pt>
                <c:pt idx="28">
                  <c:v>8.4698799999999999</c:v>
                </c:pt>
                <c:pt idx="29">
                  <c:v>10.164400000000001</c:v>
                </c:pt>
                <c:pt idx="30">
                  <c:v>8.1737099999999998</c:v>
                </c:pt>
                <c:pt idx="31">
                  <c:v>13.2791</c:v>
                </c:pt>
                <c:pt idx="32">
                  <c:v>15.5168</c:v>
                </c:pt>
                <c:pt idx="33">
                  <c:v>12.626099999999999</c:v>
                </c:pt>
                <c:pt idx="34">
                  <c:v>13.8543</c:v>
                </c:pt>
                <c:pt idx="35">
                  <c:v>6.2981299999999996</c:v>
                </c:pt>
                <c:pt idx="36">
                  <c:v>9.0209899999999994</c:v>
                </c:pt>
                <c:pt idx="37">
                  <c:v>5.4651800000000001</c:v>
                </c:pt>
                <c:pt idx="38">
                  <c:v>4.1601800000000004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1">
                  <c:v>428.04300000000001</c:v>
                </c:pt>
                <c:pt idx="52">
                  <c:v>443.17200000000003</c:v>
                </c:pt>
                <c:pt idx="53">
                  <c:v>391.20499999999998</c:v>
                </c:pt>
                <c:pt idx="54">
                  <c:v>419.65100000000001</c:v>
                </c:pt>
                <c:pt idx="55">
                  <c:v>378.85199999999998</c:v>
                </c:pt>
                <c:pt idx="56">
                  <c:v>398.61799999999999</c:v>
                </c:pt>
                <c:pt idx="57">
                  <c:v>367.73899999999998</c:v>
                </c:pt>
                <c:pt idx="58">
                  <c:v>373.39699999999999</c:v>
                </c:pt>
                <c:pt idx="59">
                  <c:v>346.709</c:v>
                </c:pt>
                <c:pt idx="60">
                  <c:v>358.75799999999998</c:v>
                </c:pt>
                <c:pt idx="61">
                  <c:v>327.22199999999998</c:v>
                </c:pt>
                <c:pt idx="62">
                  <c:v>370.86700000000002</c:v>
                </c:pt>
                <c:pt idx="63">
                  <c:v>331.57799999999997</c:v>
                </c:pt>
                <c:pt idx="64">
                  <c:v>349.63</c:v>
                </c:pt>
                <c:pt idx="65">
                  <c:v>291.52199999999999</c:v>
                </c:pt>
                <c:pt idx="66">
                  <c:v>297.74599999999998</c:v>
                </c:pt>
                <c:pt idx="67">
                  <c:v>286.73700000000002</c:v>
                </c:pt>
                <c:pt idx="68">
                  <c:v>281.22399999999999</c:v>
                </c:pt>
                <c:pt idx="69">
                  <c:v>351.81299999999999</c:v>
                </c:pt>
                <c:pt idx="70">
                  <c:v>245.542</c:v>
                </c:pt>
                <c:pt idx="71">
                  <c:v>211.94399999999999</c:v>
                </c:pt>
                <c:pt idx="72">
                  <c:v>220.84</c:v>
                </c:pt>
                <c:pt idx="73">
                  <c:v>207.06800000000001</c:v>
                </c:pt>
                <c:pt idx="74">
                  <c:v>195.29300000000001</c:v>
                </c:pt>
                <c:pt idx="75">
                  <c:v>195.10900000000001</c:v>
                </c:pt>
                <c:pt idx="76">
                  <c:v>179.839</c:v>
                </c:pt>
                <c:pt idx="77">
                  <c:v>168.916</c:v>
                </c:pt>
                <c:pt idx="78">
                  <c:v>153.72200000000001</c:v>
                </c:pt>
                <c:pt idx="79">
                  <c:v>274.892</c:v>
                </c:pt>
                <c:pt idx="80">
                  <c:v>124.90900000000001</c:v>
                </c:pt>
                <c:pt idx="81">
                  <c:v>131.001</c:v>
                </c:pt>
                <c:pt idx="82">
                  <c:v>123.154</c:v>
                </c:pt>
                <c:pt idx="83">
                  <c:v>97.625699999999995</c:v>
                </c:pt>
                <c:pt idx="84">
                  <c:v>85.752399999999994</c:v>
                </c:pt>
                <c:pt idx="85">
                  <c:v>52.781399999999998</c:v>
                </c:pt>
                <c:pt idx="86">
                  <c:v>64.8506</c:v>
                </c:pt>
                <c:pt idx="87">
                  <c:v>29.646599999999999</c:v>
                </c:pt>
                <c:pt idx="88">
                  <c:v>22.7441</c:v>
                </c:pt>
                <c:pt idx="89">
                  <c:v>8.4527000000000001</c:v>
                </c:pt>
                <c:pt idx="90">
                  <c:v>8.2161000000000008</c:v>
                </c:pt>
                <c:pt idx="91">
                  <c:v>7.98123</c:v>
                </c:pt>
                <c:pt idx="92">
                  <c:v>7.9789399999999997</c:v>
                </c:pt>
                <c:pt idx="93">
                  <c:v>7.9617500000000003</c:v>
                </c:pt>
                <c:pt idx="94">
                  <c:v>7.5767800000000003</c:v>
                </c:pt>
                <c:pt idx="95">
                  <c:v>6.6619099999999998</c:v>
                </c:pt>
                <c:pt idx="96">
                  <c:v>6.6498799999999996</c:v>
                </c:pt>
                <c:pt idx="97">
                  <c:v>6.6659199999999998</c:v>
                </c:pt>
                <c:pt idx="98">
                  <c:v>6.6636300000000004</c:v>
                </c:pt>
                <c:pt idx="99">
                  <c:v>6.6636300000000004</c:v>
                </c:pt>
                <c:pt idx="100">
                  <c:v>6.6527399999999997</c:v>
                </c:pt>
              </c:numCache>
            </c:numRef>
          </c:val>
        </c:ser>
        <c:ser>
          <c:idx val="4"/>
          <c:order val="4"/>
          <c:tx>
            <c:strRef>
              <c:f>bunnySubsupport!$M$1</c:f>
              <c:strCache>
                <c:ptCount val="1"/>
                <c:pt idx="0">
                  <c:v>visibility</c:v>
                </c:pt>
              </c:strCache>
            </c:strRef>
          </c:tx>
          <c:invertIfNegative val="0"/>
          <c:cat>
            <c:strRef>
              <c:f>bunnySubsupport!$A$3:$A$103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bunnySubsupport!$M$3:$M$103</c:f>
              <c:numCache>
                <c:formatCode>General</c:formatCode>
                <c:ptCount val="101"/>
                <c:pt idx="0">
                  <c:v>2.61286</c:v>
                </c:pt>
                <c:pt idx="1">
                  <c:v>2.28403</c:v>
                </c:pt>
                <c:pt idx="2">
                  <c:v>2.2313299999999998</c:v>
                </c:pt>
                <c:pt idx="3">
                  <c:v>2.2742900000000001</c:v>
                </c:pt>
                <c:pt idx="4">
                  <c:v>1.3221799999999999</c:v>
                </c:pt>
                <c:pt idx="5">
                  <c:v>2.1929500000000002</c:v>
                </c:pt>
                <c:pt idx="6">
                  <c:v>2.2565400000000002</c:v>
                </c:pt>
                <c:pt idx="7">
                  <c:v>2.9869400000000002</c:v>
                </c:pt>
                <c:pt idx="8">
                  <c:v>2.3865799999999999</c:v>
                </c:pt>
                <c:pt idx="9">
                  <c:v>2.1511300000000002</c:v>
                </c:pt>
                <c:pt idx="10">
                  <c:v>2.11389</c:v>
                </c:pt>
                <c:pt idx="11">
                  <c:v>2.0829599999999999</c:v>
                </c:pt>
                <c:pt idx="12">
                  <c:v>2.0892599999999999</c:v>
                </c:pt>
                <c:pt idx="13">
                  <c:v>1.96838</c:v>
                </c:pt>
                <c:pt idx="14">
                  <c:v>1.2694799999999999</c:v>
                </c:pt>
                <c:pt idx="15">
                  <c:v>3.5827300000000002</c:v>
                </c:pt>
                <c:pt idx="16">
                  <c:v>1.82287</c:v>
                </c:pt>
                <c:pt idx="17">
                  <c:v>2.39689</c:v>
                </c:pt>
                <c:pt idx="18">
                  <c:v>1.83433</c:v>
                </c:pt>
                <c:pt idx="19">
                  <c:v>1.8308899999999999</c:v>
                </c:pt>
                <c:pt idx="20">
                  <c:v>1.07585</c:v>
                </c:pt>
                <c:pt idx="21">
                  <c:v>1.6962699999999999</c:v>
                </c:pt>
                <c:pt idx="22">
                  <c:v>1.5226900000000001</c:v>
                </c:pt>
                <c:pt idx="23">
                  <c:v>1.66476</c:v>
                </c:pt>
                <c:pt idx="24">
                  <c:v>1.0781400000000001</c:v>
                </c:pt>
                <c:pt idx="25">
                  <c:v>2.5527099999999998</c:v>
                </c:pt>
                <c:pt idx="26">
                  <c:v>1.1314200000000001</c:v>
                </c:pt>
                <c:pt idx="27">
                  <c:v>1.5582100000000001</c:v>
                </c:pt>
                <c:pt idx="28">
                  <c:v>1.8429199999999999</c:v>
                </c:pt>
                <c:pt idx="29">
                  <c:v>3.0711599999999999</c:v>
                </c:pt>
                <c:pt idx="30">
                  <c:v>1.7461100000000001</c:v>
                </c:pt>
                <c:pt idx="31">
                  <c:v>1.8286</c:v>
                </c:pt>
                <c:pt idx="32">
                  <c:v>1.6504399999999999</c:v>
                </c:pt>
                <c:pt idx="33">
                  <c:v>0.671404</c:v>
                </c:pt>
                <c:pt idx="34">
                  <c:v>1.2459899999999999</c:v>
                </c:pt>
                <c:pt idx="35">
                  <c:v>0.59578500000000001</c:v>
                </c:pt>
                <c:pt idx="36">
                  <c:v>1.6103400000000001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1">
                  <c:v>0.102544</c:v>
                </c:pt>
                <c:pt idx="52">
                  <c:v>9.9679400000000001E-2</c:v>
                </c:pt>
                <c:pt idx="53">
                  <c:v>9.91065E-2</c:v>
                </c:pt>
                <c:pt idx="54">
                  <c:v>9.5669299999999999E-2</c:v>
                </c:pt>
                <c:pt idx="55">
                  <c:v>5.5568399999999997E-2</c:v>
                </c:pt>
                <c:pt idx="56">
                  <c:v>0.10197100000000001</c:v>
                </c:pt>
                <c:pt idx="57">
                  <c:v>0.102544</c:v>
                </c:pt>
                <c:pt idx="58">
                  <c:v>0.101398</c:v>
                </c:pt>
                <c:pt idx="59">
                  <c:v>9.5669299999999999E-2</c:v>
                </c:pt>
                <c:pt idx="60">
                  <c:v>0.104835</c:v>
                </c:pt>
                <c:pt idx="61">
                  <c:v>0.10197100000000001</c:v>
                </c:pt>
                <c:pt idx="62">
                  <c:v>0.49381399999999998</c:v>
                </c:pt>
                <c:pt idx="63">
                  <c:v>0.101398</c:v>
                </c:pt>
                <c:pt idx="64">
                  <c:v>9.5669299999999999E-2</c:v>
                </c:pt>
                <c:pt idx="65">
                  <c:v>5.6141299999999998E-2</c:v>
                </c:pt>
                <c:pt idx="66">
                  <c:v>9.5669299999999999E-2</c:v>
                </c:pt>
                <c:pt idx="67">
                  <c:v>9.91065E-2</c:v>
                </c:pt>
                <c:pt idx="68">
                  <c:v>9.5669299999999999E-2</c:v>
                </c:pt>
                <c:pt idx="69">
                  <c:v>9.62422E-2</c:v>
                </c:pt>
                <c:pt idx="70">
                  <c:v>9.5669299999999999E-2</c:v>
                </c:pt>
                <c:pt idx="71">
                  <c:v>5.5568399999999997E-2</c:v>
                </c:pt>
                <c:pt idx="72">
                  <c:v>0.100825</c:v>
                </c:pt>
                <c:pt idx="73">
                  <c:v>5.5568399999999997E-2</c:v>
                </c:pt>
                <c:pt idx="74">
                  <c:v>9.9679400000000001E-2</c:v>
                </c:pt>
                <c:pt idx="75">
                  <c:v>5.5568399999999997E-2</c:v>
                </c:pt>
                <c:pt idx="76">
                  <c:v>5.3849800000000003E-2</c:v>
                </c:pt>
                <c:pt idx="77">
                  <c:v>5.5568399999999997E-2</c:v>
                </c:pt>
                <c:pt idx="78">
                  <c:v>9.5669299999999999E-2</c:v>
                </c:pt>
                <c:pt idx="79">
                  <c:v>0.105408</c:v>
                </c:pt>
                <c:pt idx="80">
                  <c:v>0.10197100000000001</c:v>
                </c:pt>
                <c:pt idx="81">
                  <c:v>9.5669299999999999E-2</c:v>
                </c:pt>
                <c:pt idx="82">
                  <c:v>9.62422E-2</c:v>
                </c:pt>
                <c:pt idx="83">
                  <c:v>9.5669299999999999E-2</c:v>
                </c:pt>
                <c:pt idx="84">
                  <c:v>4.5829599999999998E-2</c:v>
                </c:pt>
                <c:pt idx="85">
                  <c:v>4.5829599999999998E-2</c:v>
                </c:pt>
                <c:pt idx="86">
                  <c:v>4.5829599999999998E-2</c:v>
                </c:pt>
                <c:pt idx="87">
                  <c:v>4.5829599999999998E-2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9161344"/>
        <c:axId val="179306496"/>
      </c:barChart>
      <c:lineChart>
        <c:grouping val="standard"/>
        <c:varyColors val="0"/>
        <c:ser>
          <c:idx val="5"/>
          <c:order val="5"/>
          <c:tx>
            <c:v>Actors</c:v>
          </c:tx>
          <c:marker>
            <c:symbol val="none"/>
          </c:marker>
          <c:val>
            <c:numRef>
              <c:f>bunnySubsupport!$E$3:$E$103</c:f>
              <c:numCache>
                <c:formatCode>General</c:formatCode>
                <c:ptCount val="101"/>
                <c:pt idx="0">
                  <c:v>1</c:v>
                </c:pt>
                <c:pt idx="1">
                  <c:v>51</c:v>
                </c:pt>
                <c:pt idx="2">
                  <c:v>101</c:v>
                </c:pt>
                <c:pt idx="3">
                  <c:v>151</c:v>
                </c:pt>
                <c:pt idx="4">
                  <c:v>201</c:v>
                </c:pt>
                <c:pt idx="5">
                  <c:v>251</c:v>
                </c:pt>
                <c:pt idx="6">
                  <c:v>301</c:v>
                </c:pt>
                <c:pt idx="7">
                  <c:v>351</c:v>
                </c:pt>
                <c:pt idx="8">
                  <c:v>401</c:v>
                </c:pt>
                <c:pt idx="9">
                  <c:v>451</c:v>
                </c:pt>
                <c:pt idx="10">
                  <c:v>501</c:v>
                </c:pt>
                <c:pt idx="11">
                  <c:v>551</c:v>
                </c:pt>
                <c:pt idx="12">
                  <c:v>601</c:v>
                </c:pt>
                <c:pt idx="13">
                  <c:v>651</c:v>
                </c:pt>
                <c:pt idx="14">
                  <c:v>701</c:v>
                </c:pt>
                <c:pt idx="15">
                  <c:v>751</c:v>
                </c:pt>
                <c:pt idx="16">
                  <c:v>802</c:v>
                </c:pt>
                <c:pt idx="17">
                  <c:v>902</c:v>
                </c:pt>
                <c:pt idx="18">
                  <c:v>1003</c:v>
                </c:pt>
                <c:pt idx="19">
                  <c:v>1151</c:v>
                </c:pt>
                <c:pt idx="20">
                  <c:v>1201</c:v>
                </c:pt>
                <c:pt idx="21">
                  <c:v>1251</c:v>
                </c:pt>
                <c:pt idx="22">
                  <c:v>1301</c:v>
                </c:pt>
                <c:pt idx="23">
                  <c:v>1352</c:v>
                </c:pt>
                <c:pt idx="24">
                  <c:v>1451</c:v>
                </c:pt>
                <c:pt idx="25">
                  <c:v>1501</c:v>
                </c:pt>
                <c:pt idx="26">
                  <c:v>1551</c:v>
                </c:pt>
                <c:pt idx="27">
                  <c:v>1601</c:v>
                </c:pt>
                <c:pt idx="28">
                  <c:v>1651</c:v>
                </c:pt>
                <c:pt idx="29">
                  <c:v>1751</c:v>
                </c:pt>
                <c:pt idx="30">
                  <c:v>1802</c:v>
                </c:pt>
                <c:pt idx="31">
                  <c:v>1903</c:v>
                </c:pt>
                <c:pt idx="32">
                  <c:v>2052</c:v>
                </c:pt>
                <c:pt idx="33">
                  <c:v>2153</c:v>
                </c:pt>
                <c:pt idx="34">
                  <c:v>2301</c:v>
                </c:pt>
                <c:pt idx="35">
                  <c:v>2351</c:v>
                </c:pt>
                <c:pt idx="36">
                  <c:v>2401</c:v>
                </c:pt>
                <c:pt idx="37">
                  <c:v>2451</c:v>
                </c:pt>
                <c:pt idx="38">
                  <c:v>2500</c:v>
                </c:pt>
                <c:pt idx="39">
                  <c:v>2500</c:v>
                </c:pt>
                <c:pt idx="40">
                  <c:v>2500</c:v>
                </c:pt>
                <c:pt idx="41">
                  <c:v>2500</c:v>
                </c:pt>
                <c:pt idx="42">
                  <c:v>2500</c:v>
                </c:pt>
                <c:pt idx="43">
                  <c:v>2500</c:v>
                </c:pt>
                <c:pt idx="44">
                  <c:v>2500</c:v>
                </c:pt>
                <c:pt idx="45">
                  <c:v>2500</c:v>
                </c:pt>
                <c:pt idx="46">
                  <c:v>2500</c:v>
                </c:pt>
                <c:pt idx="47">
                  <c:v>2500</c:v>
                </c:pt>
                <c:pt idx="48">
                  <c:v>2500</c:v>
                </c:pt>
                <c:pt idx="49">
                  <c:v>2500</c:v>
                </c:pt>
                <c:pt idx="51">
                  <c:v>1</c:v>
                </c:pt>
                <c:pt idx="52">
                  <c:v>51</c:v>
                </c:pt>
                <c:pt idx="53">
                  <c:v>101</c:v>
                </c:pt>
                <c:pt idx="54">
                  <c:v>151</c:v>
                </c:pt>
                <c:pt idx="55">
                  <c:v>201</c:v>
                </c:pt>
                <c:pt idx="56">
                  <c:v>251</c:v>
                </c:pt>
                <c:pt idx="57">
                  <c:v>301</c:v>
                </c:pt>
                <c:pt idx="58">
                  <c:v>351</c:v>
                </c:pt>
                <c:pt idx="59">
                  <c:v>401</c:v>
                </c:pt>
                <c:pt idx="60">
                  <c:v>451</c:v>
                </c:pt>
                <c:pt idx="61">
                  <c:v>501</c:v>
                </c:pt>
                <c:pt idx="62">
                  <c:v>551</c:v>
                </c:pt>
                <c:pt idx="63">
                  <c:v>601</c:v>
                </c:pt>
                <c:pt idx="64">
                  <c:v>651</c:v>
                </c:pt>
                <c:pt idx="65">
                  <c:v>701</c:v>
                </c:pt>
                <c:pt idx="66">
                  <c:v>751</c:v>
                </c:pt>
                <c:pt idx="67">
                  <c:v>802</c:v>
                </c:pt>
                <c:pt idx="68">
                  <c:v>902</c:v>
                </c:pt>
                <c:pt idx="69">
                  <c:v>1003</c:v>
                </c:pt>
                <c:pt idx="70">
                  <c:v>1151</c:v>
                </c:pt>
                <c:pt idx="71">
                  <c:v>1201</c:v>
                </c:pt>
                <c:pt idx="72">
                  <c:v>1251</c:v>
                </c:pt>
                <c:pt idx="73">
                  <c:v>1301</c:v>
                </c:pt>
                <c:pt idx="74">
                  <c:v>1352</c:v>
                </c:pt>
                <c:pt idx="75">
                  <c:v>1451</c:v>
                </c:pt>
                <c:pt idx="76">
                  <c:v>1501</c:v>
                </c:pt>
                <c:pt idx="77">
                  <c:v>1551</c:v>
                </c:pt>
                <c:pt idx="78">
                  <c:v>1601</c:v>
                </c:pt>
                <c:pt idx="79">
                  <c:v>1651</c:v>
                </c:pt>
                <c:pt idx="80">
                  <c:v>1751</c:v>
                </c:pt>
                <c:pt idx="81">
                  <c:v>1802</c:v>
                </c:pt>
                <c:pt idx="82">
                  <c:v>1903</c:v>
                </c:pt>
                <c:pt idx="83">
                  <c:v>2052</c:v>
                </c:pt>
                <c:pt idx="84">
                  <c:v>2153</c:v>
                </c:pt>
                <c:pt idx="85">
                  <c:v>2301</c:v>
                </c:pt>
                <c:pt idx="86">
                  <c:v>2351</c:v>
                </c:pt>
                <c:pt idx="87">
                  <c:v>2401</c:v>
                </c:pt>
                <c:pt idx="88">
                  <c:v>2451</c:v>
                </c:pt>
                <c:pt idx="89">
                  <c:v>2500</c:v>
                </c:pt>
                <c:pt idx="90">
                  <c:v>2500</c:v>
                </c:pt>
                <c:pt idx="91">
                  <c:v>2500</c:v>
                </c:pt>
                <c:pt idx="92">
                  <c:v>2500</c:v>
                </c:pt>
                <c:pt idx="93">
                  <c:v>2500</c:v>
                </c:pt>
                <c:pt idx="94">
                  <c:v>2500</c:v>
                </c:pt>
                <c:pt idx="95">
                  <c:v>2500</c:v>
                </c:pt>
                <c:pt idx="96">
                  <c:v>2500</c:v>
                </c:pt>
                <c:pt idx="97">
                  <c:v>2500</c:v>
                </c:pt>
                <c:pt idx="98">
                  <c:v>2500</c:v>
                </c:pt>
                <c:pt idx="99">
                  <c:v>2500</c:v>
                </c:pt>
                <c:pt idx="100">
                  <c:v>2500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309952"/>
        <c:axId val="179308032"/>
      </c:lineChart>
      <c:catAx>
        <c:axId val="179161344"/>
        <c:scaling>
          <c:orientation val="minMax"/>
        </c:scaling>
        <c:delete val="0"/>
        <c:axPos val="b"/>
        <c:majorTickMark val="out"/>
        <c:minorTickMark val="none"/>
        <c:tickLblPos val="nextTo"/>
        <c:crossAx val="179306496"/>
        <c:crosses val="autoZero"/>
        <c:auto val="1"/>
        <c:lblAlgn val="ctr"/>
        <c:lblOffset val="100"/>
        <c:noMultiLvlLbl val="0"/>
      </c:catAx>
      <c:valAx>
        <c:axId val="1793064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9161344"/>
        <c:crosses val="autoZero"/>
        <c:crossBetween val="between"/>
      </c:valAx>
      <c:valAx>
        <c:axId val="179308032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Actors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79309952"/>
        <c:crosses val="max"/>
        <c:crossBetween val="between"/>
      </c:valAx>
      <c:catAx>
        <c:axId val="179309952"/>
        <c:scaling>
          <c:orientation val="minMax"/>
        </c:scaling>
        <c:delete val="1"/>
        <c:axPos val="b"/>
        <c:majorTickMark val="out"/>
        <c:minorTickMark val="none"/>
        <c:tickLblPos val="nextTo"/>
        <c:crossAx val="179308032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Actor Count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val>
            <c:numRef>
              <c:f>bunnySubsupport!$E$3:$E$52</c:f>
              <c:numCache>
                <c:formatCode>General</c:formatCode>
                <c:ptCount val="50"/>
                <c:pt idx="0">
                  <c:v>1</c:v>
                </c:pt>
                <c:pt idx="1">
                  <c:v>51</c:v>
                </c:pt>
                <c:pt idx="2">
                  <c:v>101</c:v>
                </c:pt>
                <c:pt idx="3">
                  <c:v>151</c:v>
                </c:pt>
                <c:pt idx="4">
                  <c:v>201</c:v>
                </c:pt>
                <c:pt idx="5">
                  <c:v>251</c:v>
                </c:pt>
                <c:pt idx="6">
                  <c:v>301</c:v>
                </c:pt>
                <c:pt idx="7">
                  <c:v>351</c:v>
                </c:pt>
                <c:pt idx="8">
                  <c:v>401</c:v>
                </c:pt>
                <c:pt idx="9">
                  <c:v>451</c:v>
                </c:pt>
                <c:pt idx="10">
                  <c:v>501</c:v>
                </c:pt>
                <c:pt idx="11">
                  <c:v>551</c:v>
                </c:pt>
                <c:pt idx="12">
                  <c:v>601</c:v>
                </c:pt>
                <c:pt idx="13">
                  <c:v>651</c:v>
                </c:pt>
                <c:pt idx="14">
                  <c:v>701</c:v>
                </c:pt>
                <c:pt idx="15">
                  <c:v>751</c:v>
                </c:pt>
                <c:pt idx="16">
                  <c:v>802</c:v>
                </c:pt>
                <c:pt idx="17">
                  <c:v>902</c:v>
                </c:pt>
                <c:pt idx="18">
                  <c:v>1003</c:v>
                </c:pt>
                <c:pt idx="19">
                  <c:v>1151</c:v>
                </c:pt>
                <c:pt idx="20">
                  <c:v>1201</c:v>
                </c:pt>
                <c:pt idx="21">
                  <c:v>1251</c:v>
                </c:pt>
                <c:pt idx="22">
                  <c:v>1301</c:v>
                </c:pt>
                <c:pt idx="23">
                  <c:v>1352</c:v>
                </c:pt>
                <c:pt idx="24">
                  <c:v>1451</c:v>
                </c:pt>
                <c:pt idx="25">
                  <c:v>1501</c:v>
                </c:pt>
                <c:pt idx="26">
                  <c:v>1551</c:v>
                </c:pt>
                <c:pt idx="27">
                  <c:v>1601</c:v>
                </c:pt>
                <c:pt idx="28">
                  <c:v>1651</c:v>
                </c:pt>
                <c:pt idx="29">
                  <c:v>1751</c:v>
                </c:pt>
                <c:pt idx="30">
                  <c:v>1802</c:v>
                </c:pt>
                <c:pt idx="31">
                  <c:v>1903</c:v>
                </c:pt>
                <c:pt idx="32">
                  <c:v>2052</c:v>
                </c:pt>
                <c:pt idx="33">
                  <c:v>2153</c:v>
                </c:pt>
                <c:pt idx="34">
                  <c:v>2301</c:v>
                </c:pt>
                <c:pt idx="35">
                  <c:v>2351</c:v>
                </c:pt>
                <c:pt idx="36">
                  <c:v>2401</c:v>
                </c:pt>
                <c:pt idx="37">
                  <c:v>2451</c:v>
                </c:pt>
                <c:pt idx="38">
                  <c:v>2500</c:v>
                </c:pt>
                <c:pt idx="39">
                  <c:v>2500</c:v>
                </c:pt>
                <c:pt idx="40">
                  <c:v>2500</c:v>
                </c:pt>
                <c:pt idx="41">
                  <c:v>2500</c:v>
                </c:pt>
                <c:pt idx="42">
                  <c:v>2500</c:v>
                </c:pt>
                <c:pt idx="43">
                  <c:v>2500</c:v>
                </c:pt>
                <c:pt idx="44">
                  <c:v>2500</c:v>
                </c:pt>
                <c:pt idx="45">
                  <c:v>2500</c:v>
                </c:pt>
                <c:pt idx="46">
                  <c:v>2500</c:v>
                </c:pt>
                <c:pt idx="47">
                  <c:v>2500</c:v>
                </c:pt>
                <c:pt idx="48">
                  <c:v>2500</c:v>
                </c:pt>
                <c:pt idx="49">
                  <c:v>2500</c:v>
                </c:pt>
              </c:numCache>
            </c:numRef>
          </c:val>
          <c:smooth val="0"/>
        </c:ser>
        <c:ser>
          <c:idx val="1"/>
          <c:order val="1"/>
          <c:tx>
            <c:v>Instance</c:v>
          </c:tx>
          <c:marker>
            <c:symbol val="none"/>
          </c:marker>
          <c:val>
            <c:numRef>
              <c:f>bunnySubsupport!$E$54:$E$103</c:f>
              <c:numCache>
                <c:formatCode>General</c:formatCode>
                <c:ptCount val="50"/>
                <c:pt idx="0">
                  <c:v>1</c:v>
                </c:pt>
                <c:pt idx="1">
                  <c:v>51</c:v>
                </c:pt>
                <c:pt idx="2">
                  <c:v>101</c:v>
                </c:pt>
                <c:pt idx="3">
                  <c:v>151</c:v>
                </c:pt>
                <c:pt idx="4">
                  <c:v>201</c:v>
                </c:pt>
                <c:pt idx="5">
                  <c:v>251</c:v>
                </c:pt>
                <c:pt idx="6">
                  <c:v>301</c:v>
                </c:pt>
                <c:pt idx="7">
                  <c:v>351</c:v>
                </c:pt>
                <c:pt idx="8">
                  <c:v>401</c:v>
                </c:pt>
                <c:pt idx="9">
                  <c:v>451</c:v>
                </c:pt>
                <c:pt idx="10">
                  <c:v>501</c:v>
                </c:pt>
                <c:pt idx="11">
                  <c:v>551</c:v>
                </c:pt>
                <c:pt idx="12">
                  <c:v>601</c:v>
                </c:pt>
                <c:pt idx="13">
                  <c:v>651</c:v>
                </c:pt>
                <c:pt idx="14">
                  <c:v>701</c:v>
                </c:pt>
                <c:pt idx="15">
                  <c:v>751</c:v>
                </c:pt>
                <c:pt idx="16">
                  <c:v>802</c:v>
                </c:pt>
                <c:pt idx="17">
                  <c:v>902</c:v>
                </c:pt>
                <c:pt idx="18">
                  <c:v>1003</c:v>
                </c:pt>
                <c:pt idx="19">
                  <c:v>1151</c:v>
                </c:pt>
                <c:pt idx="20">
                  <c:v>1201</c:v>
                </c:pt>
                <c:pt idx="21">
                  <c:v>1251</c:v>
                </c:pt>
                <c:pt idx="22">
                  <c:v>1301</c:v>
                </c:pt>
                <c:pt idx="23">
                  <c:v>1352</c:v>
                </c:pt>
                <c:pt idx="24">
                  <c:v>1451</c:v>
                </c:pt>
                <c:pt idx="25">
                  <c:v>1501</c:v>
                </c:pt>
                <c:pt idx="26">
                  <c:v>1551</c:v>
                </c:pt>
                <c:pt idx="27">
                  <c:v>1601</c:v>
                </c:pt>
                <c:pt idx="28">
                  <c:v>1651</c:v>
                </c:pt>
                <c:pt idx="29">
                  <c:v>1751</c:v>
                </c:pt>
                <c:pt idx="30">
                  <c:v>1802</c:v>
                </c:pt>
                <c:pt idx="31">
                  <c:v>1903</c:v>
                </c:pt>
                <c:pt idx="32">
                  <c:v>2052</c:v>
                </c:pt>
                <c:pt idx="33">
                  <c:v>2153</c:v>
                </c:pt>
                <c:pt idx="34">
                  <c:v>2301</c:v>
                </c:pt>
                <c:pt idx="35">
                  <c:v>2351</c:v>
                </c:pt>
                <c:pt idx="36">
                  <c:v>2401</c:v>
                </c:pt>
                <c:pt idx="37">
                  <c:v>2451</c:v>
                </c:pt>
                <c:pt idx="38">
                  <c:v>2500</c:v>
                </c:pt>
                <c:pt idx="39">
                  <c:v>2500</c:v>
                </c:pt>
                <c:pt idx="40">
                  <c:v>2500</c:v>
                </c:pt>
                <c:pt idx="41">
                  <c:v>2500</c:v>
                </c:pt>
                <c:pt idx="42">
                  <c:v>2500</c:v>
                </c:pt>
                <c:pt idx="43">
                  <c:v>2500</c:v>
                </c:pt>
                <c:pt idx="44">
                  <c:v>2500</c:v>
                </c:pt>
                <c:pt idx="45">
                  <c:v>2500</c:v>
                </c:pt>
                <c:pt idx="46">
                  <c:v>2500</c:v>
                </c:pt>
                <c:pt idx="47">
                  <c:v>2500</c:v>
                </c:pt>
                <c:pt idx="48">
                  <c:v>2500</c:v>
                </c:pt>
                <c:pt idx="49">
                  <c:v>2500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351936"/>
        <c:axId val="179353472"/>
      </c:lineChart>
      <c:catAx>
        <c:axId val="179351936"/>
        <c:scaling>
          <c:orientation val="minMax"/>
        </c:scaling>
        <c:delete val="0"/>
        <c:axPos val="b"/>
        <c:majorTickMark val="out"/>
        <c:minorTickMark val="none"/>
        <c:tickLblPos val="nextTo"/>
        <c:crossAx val="179353472"/>
        <c:crosses val="autoZero"/>
        <c:auto val="1"/>
        <c:lblAlgn val="ctr"/>
        <c:lblOffset val="100"/>
        <c:noMultiLvlLbl val="0"/>
      </c:catAx>
      <c:valAx>
        <c:axId val="1793534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93519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Microseconds total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 LL</c:v>
          </c:tx>
          <c:marker>
            <c:symbol val="none"/>
          </c:marker>
          <c:val>
            <c:numRef>
              <c:f>table!$H$3:$H$52</c:f>
              <c:numCache>
                <c:formatCode>General</c:formatCode>
                <c:ptCount val="50"/>
                <c:pt idx="0">
                  <c:v>504.69</c:v>
                </c:pt>
                <c:pt idx="1">
                  <c:v>473.17099999999999</c:v>
                </c:pt>
                <c:pt idx="2">
                  <c:v>463.55200000000002</c:v>
                </c:pt>
                <c:pt idx="3">
                  <c:v>473.83499999999998</c:v>
                </c:pt>
                <c:pt idx="4">
                  <c:v>506.66899999999998</c:v>
                </c:pt>
                <c:pt idx="5">
                  <c:v>526.77</c:v>
                </c:pt>
                <c:pt idx="6">
                  <c:v>465.13900000000001</c:v>
                </c:pt>
                <c:pt idx="7">
                  <c:v>530.16300000000001</c:v>
                </c:pt>
                <c:pt idx="8">
                  <c:v>465.04199999999997</c:v>
                </c:pt>
                <c:pt idx="9">
                  <c:v>470.21499999999997</c:v>
                </c:pt>
                <c:pt idx="10">
                  <c:v>470.12799999999999</c:v>
                </c:pt>
                <c:pt idx="11">
                  <c:v>462.02699999999999</c:v>
                </c:pt>
                <c:pt idx="12">
                  <c:v>492.80599999999998</c:v>
                </c:pt>
                <c:pt idx="13">
                  <c:v>539.226</c:v>
                </c:pt>
                <c:pt idx="14">
                  <c:v>511.767</c:v>
                </c:pt>
                <c:pt idx="15">
                  <c:v>481.524</c:v>
                </c:pt>
                <c:pt idx="16">
                  <c:v>468.86900000000003</c:v>
                </c:pt>
                <c:pt idx="17">
                  <c:v>475.06799999999998</c:v>
                </c:pt>
                <c:pt idx="18">
                  <c:v>467.76900000000001</c:v>
                </c:pt>
                <c:pt idx="19">
                  <c:v>466.78800000000001</c:v>
                </c:pt>
                <c:pt idx="20">
                  <c:v>498.42</c:v>
                </c:pt>
                <c:pt idx="21">
                  <c:v>471.798</c:v>
                </c:pt>
                <c:pt idx="22">
                  <c:v>575.25699999999995</c:v>
                </c:pt>
                <c:pt idx="23">
                  <c:v>472.447</c:v>
                </c:pt>
                <c:pt idx="24">
                  <c:v>477.14800000000002</c:v>
                </c:pt>
                <c:pt idx="25">
                  <c:v>514.72400000000005</c:v>
                </c:pt>
                <c:pt idx="26">
                  <c:v>474.48599999999999</c:v>
                </c:pt>
                <c:pt idx="27">
                  <c:v>469.09399999999999</c:v>
                </c:pt>
                <c:pt idx="28">
                  <c:v>478.197</c:v>
                </c:pt>
                <c:pt idx="29">
                  <c:v>473.608</c:v>
                </c:pt>
                <c:pt idx="30">
                  <c:v>472.20100000000002</c:v>
                </c:pt>
                <c:pt idx="31">
                  <c:v>479.32799999999997</c:v>
                </c:pt>
                <c:pt idx="32">
                  <c:v>578.10500000000002</c:v>
                </c:pt>
                <c:pt idx="33">
                  <c:v>481.25</c:v>
                </c:pt>
                <c:pt idx="34">
                  <c:v>520.149</c:v>
                </c:pt>
                <c:pt idx="35">
                  <c:v>484.63299999999998</c:v>
                </c:pt>
                <c:pt idx="36">
                  <c:v>538.53700000000003</c:v>
                </c:pt>
                <c:pt idx="37">
                  <c:v>595.95399999999995</c:v>
                </c:pt>
                <c:pt idx="38">
                  <c:v>524.41300000000001</c:v>
                </c:pt>
                <c:pt idx="39">
                  <c:v>486.21</c:v>
                </c:pt>
                <c:pt idx="40">
                  <c:v>482.49599999999998</c:v>
                </c:pt>
                <c:pt idx="41">
                  <c:v>524.17100000000005</c:v>
                </c:pt>
                <c:pt idx="42">
                  <c:v>483.209</c:v>
                </c:pt>
                <c:pt idx="43">
                  <c:v>486.76799999999997</c:v>
                </c:pt>
                <c:pt idx="44">
                  <c:v>488.27100000000002</c:v>
                </c:pt>
                <c:pt idx="45">
                  <c:v>484.125</c:v>
                </c:pt>
                <c:pt idx="46">
                  <c:v>518.05499999999995</c:v>
                </c:pt>
                <c:pt idx="47">
                  <c:v>541.274</c:v>
                </c:pt>
                <c:pt idx="48">
                  <c:v>545.51900000000001</c:v>
                </c:pt>
                <c:pt idx="49">
                  <c:v>586.84900000000005</c:v>
                </c:pt>
              </c:numCache>
            </c:numRef>
          </c:val>
          <c:smooth val="0"/>
        </c:ser>
        <c:ser>
          <c:idx val="1"/>
          <c:order val="1"/>
          <c:tx>
            <c:v>Instance LL</c:v>
          </c:tx>
          <c:marker>
            <c:symbol val="none"/>
          </c:marker>
          <c:val>
            <c:numRef>
              <c:f>table!$H$54:$H$103</c:f>
              <c:numCache>
                <c:formatCode>General</c:formatCode>
                <c:ptCount val="50"/>
                <c:pt idx="0">
                  <c:v>1945.7</c:v>
                </c:pt>
                <c:pt idx="1">
                  <c:v>1133.5</c:v>
                </c:pt>
                <c:pt idx="2">
                  <c:v>1120.49</c:v>
                </c:pt>
                <c:pt idx="3">
                  <c:v>1208.32</c:v>
                </c:pt>
                <c:pt idx="4">
                  <c:v>1130.71</c:v>
                </c:pt>
                <c:pt idx="5">
                  <c:v>1129.5</c:v>
                </c:pt>
                <c:pt idx="6">
                  <c:v>1074.0999999999999</c:v>
                </c:pt>
                <c:pt idx="7">
                  <c:v>1126.07</c:v>
                </c:pt>
                <c:pt idx="8">
                  <c:v>1061.3900000000001</c:v>
                </c:pt>
                <c:pt idx="9">
                  <c:v>1107.31</c:v>
                </c:pt>
                <c:pt idx="10">
                  <c:v>1048.0999999999999</c:v>
                </c:pt>
                <c:pt idx="11">
                  <c:v>1059.3399999999999</c:v>
                </c:pt>
                <c:pt idx="12">
                  <c:v>1064.83</c:v>
                </c:pt>
                <c:pt idx="13">
                  <c:v>1073.52</c:v>
                </c:pt>
                <c:pt idx="14">
                  <c:v>1072.74</c:v>
                </c:pt>
                <c:pt idx="15">
                  <c:v>1081.5</c:v>
                </c:pt>
                <c:pt idx="16">
                  <c:v>1057.8599999999999</c:v>
                </c:pt>
                <c:pt idx="17">
                  <c:v>1150</c:v>
                </c:pt>
                <c:pt idx="18">
                  <c:v>1050.4000000000001</c:v>
                </c:pt>
                <c:pt idx="19">
                  <c:v>1027.33</c:v>
                </c:pt>
                <c:pt idx="20">
                  <c:v>1058.0999999999999</c:v>
                </c:pt>
                <c:pt idx="21">
                  <c:v>1052.0899999999999</c:v>
                </c:pt>
                <c:pt idx="22">
                  <c:v>1698.51</c:v>
                </c:pt>
                <c:pt idx="23">
                  <c:v>1021.46</c:v>
                </c:pt>
                <c:pt idx="24">
                  <c:v>1059.08</c:v>
                </c:pt>
                <c:pt idx="25">
                  <c:v>1048.28</c:v>
                </c:pt>
                <c:pt idx="26">
                  <c:v>1037.5899999999999</c:v>
                </c:pt>
                <c:pt idx="27">
                  <c:v>1029.23</c:v>
                </c:pt>
                <c:pt idx="28">
                  <c:v>1079.94</c:v>
                </c:pt>
                <c:pt idx="29">
                  <c:v>1117.96</c:v>
                </c:pt>
                <c:pt idx="30">
                  <c:v>1006.89</c:v>
                </c:pt>
                <c:pt idx="31">
                  <c:v>995.33600000000001</c:v>
                </c:pt>
                <c:pt idx="32">
                  <c:v>1660.95</c:v>
                </c:pt>
                <c:pt idx="33">
                  <c:v>993.84</c:v>
                </c:pt>
                <c:pt idx="34">
                  <c:v>1016.73</c:v>
                </c:pt>
                <c:pt idx="35">
                  <c:v>996.53499999999997</c:v>
                </c:pt>
                <c:pt idx="36">
                  <c:v>995.46400000000006</c:v>
                </c:pt>
                <c:pt idx="37">
                  <c:v>1611.69</c:v>
                </c:pt>
                <c:pt idx="38">
                  <c:v>998.09500000000003</c:v>
                </c:pt>
                <c:pt idx="39">
                  <c:v>989.92499999999995</c:v>
                </c:pt>
                <c:pt idx="40">
                  <c:v>975.53499999999997</c:v>
                </c:pt>
                <c:pt idx="41">
                  <c:v>1137.3800000000001</c:v>
                </c:pt>
                <c:pt idx="42">
                  <c:v>1042.95</c:v>
                </c:pt>
                <c:pt idx="43">
                  <c:v>951.00699999999995</c:v>
                </c:pt>
                <c:pt idx="44">
                  <c:v>968.13599999999997</c:v>
                </c:pt>
                <c:pt idx="45">
                  <c:v>944.24099999999999</c:v>
                </c:pt>
                <c:pt idx="46">
                  <c:v>952.35599999999999</c:v>
                </c:pt>
                <c:pt idx="47">
                  <c:v>975.30499999999995</c:v>
                </c:pt>
                <c:pt idx="48">
                  <c:v>1553.91</c:v>
                </c:pt>
                <c:pt idx="49">
                  <c:v>1525.62</c:v>
                </c:pt>
              </c:numCache>
            </c:numRef>
          </c:val>
          <c:smooth val="0"/>
        </c:ser>
        <c:ser>
          <c:idx val="2"/>
          <c:order val="2"/>
          <c:tx>
            <c:v>Actor Blast</c:v>
          </c:tx>
          <c:marker>
            <c:symbol val="none"/>
          </c:marker>
          <c:val>
            <c:numRef>
              <c:f>table!$G$3:$G$52</c:f>
              <c:numCache>
                <c:formatCode>General</c:formatCode>
                <c:ptCount val="50"/>
                <c:pt idx="0">
                  <c:v>706.779</c:v>
                </c:pt>
                <c:pt idx="1">
                  <c:v>567.60799999999995</c:v>
                </c:pt>
                <c:pt idx="2">
                  <c:v>557.75900000000001</c:v>
                </c:pt>
                <c:pt idx="3">
                  <c:v>568.52599999999995</c:v>
                </c:pt>
                <c:pt idx="4">
                  <c:v>612.92700000000002</c:v>
                </c:pt>
                <c:pt idx="5">
                  <c:v>633.18600000000004</c:v>
                </c:pt>
                <c:pt idx="6">
                  <c:v>560.12400000000002</c:v>
                </c:pt>
                <c:pt idx="7">
                  <c:v>637.74</c:v>
                </c:pt>
                <c:pt idx="8">
                  <c:v>560.79999999999995</c:v>
                </c:pt>
                <c:pt idx="9">
                  <c:v>567.44799999999998</c:v>
                </c:pt>
                <c:pt idx="10">
                  <c:v>566.89800000000002</c:v>
                </c:pt>
                <c:pt idx="11">
                  <c:v>559.02700000000004</c:v>
                </c:pt>
                <c:pt idx="12">
                  <c:v>642.50699999999995</c:v>
                </c:pt>
                <c:pt idx="13">
                  <c:v>715.71100000000001</c:v>
                </c:pt>
                <c:pt idx="14">
                  <c:v>622.28700000000003</c:v>
                </c:pt>
                <c:pt idx="15">
                  <c:v>580.58799999999997</c:v>
                </c:pt>
                <c:pt idx="16">
                  <c:v>567.23</c:v>
                </c:pt>
                <c:pt idx="17">
                  <c:v>573.66200000000003</c:v>
                </c:pt>
                <c:pt idx="18">
                  <c:v>566.60799999999995</c:v>
                </c:pt>
                <c:pt idx="19">
                  <c:v>566.76300000000003</c:v>
                </c:pt>
                <c:pt idx="20">
                  <c:v>610.52099999999996</c:v>
                </c:pt>
                <c:pt idx="21">
                  <c:v>571.44799999999998</c:v>
                </c:pt>
                <c:pt idx="22">
                  <c:v>730.83500000000004</c:v>
                </c:pt>
                <c:pt idx="23">
                  <c:v>575.31500000000005</c:v>
                </c:pt>
                <c:pt idx="24">
                  <c:v>580.39</c:v>
                </c:pt>
                <c:pt idx="25">
                  <c:v>629.74199999999996</c:v>
                </c:pt>
                <c:pt idx="26">
                  <c:v>577.78800000000001</c:v>
                </c:pt>
                <c:pt idx="27">
                  <c:v>585.97799999999995</c:v>
                </c:pt>
                <c:pt idx="28">
                  <c:v>582.745</c:v>
                </c:pt>
                <c:pt idx="29">
                  <c:v>578.67399999999998</c:v>
                </c:pt>
                <c:pt idx="30">
                  <c:v>576.92899999999997</c:v>
                </c:pt>
                <c:pt idx="31">
                  <c:v>585.11900000000003</c:v>
                </c:pt>
                <c:pt idx="32">
                  <c:v>838.22500000000002</c:v>
                </c:pt>
                <c:pt idx="33">
                  <c:v>594.30700000000002</c:v>
                </c:pt>
                <c:pt idx="34">
                  <c:v>644.75400000000002</c:v>
                </c:pt>
                <c:pt idx="35">
                  <c:v>598.16499999999996</c:v>
                </c:pt>
                <c:pt idx="36">
                  <c:v>759.04499999999996</c:v>
                </c:pt>
                <c:pt idx="37">
                  <c:v>793.78499999999997</c:v>
                </c:pt>
                <c:pt idx="38">
                  <c:v>653.72</c:v>
                </c:pt>
                <c:pt idx="39">
                  <c:v>614.67399999999998</c:v>
                </c:pt>
                <c:pt idx="40">
                  <c:v>599.572</c:v>
                </c:pt>
                <c:pt idx="41">
                  <c:v>652.86800000000005</c:v>
                </c:pt>
                <c:pt idx="42">
                  <c:v>601.18399999999997</c:v>
                </c:pt>
                <c:pt idx="43">
                  <c:v>605.16</c:v>
                </c:pt>
                <c:pt idx="44">
                  <c:v>606.45899999999995</c:v>
                </c:pt>
                <c:pt idx="45">
                  <c:v>606.452</c:v>
                </c:pt>
                <c:pt idx="46">
                  <c:v>649.52700000000004</c:v>
                </c:pt>
                <c:pt idx="47">
                  <c:v>671.96</c:v>
                </c:pt>
                <c:pt idx="48">
                  <c:v>845.49199999999996</c:v>
                </c:pt>
                <c:pt idx="49">
                  <c:v>979.28499999999997</c:v>
                </c:pt>
              </c:numCache>
            </c:numRef>
          </c:val>
          <c:smooth val="0"/>
        </c:ser>
        <c:ser>
          <c:idx val="3"/>
          <c:order val="3"/>
          <c:tx>
            <c:v>Instance Blast</c:v>
          </c:tx>
          <c:marker>
            <c:symbol val="none"/>
          </c:marker>
          <c:val>
            <c:numRef>
              <c:f>table!$G$54:$G$103</c:f>
              <c:numCache>
                <c:formatCode>General</c:formatCode>
                <c:ptCount val="50"/>
                <c:pt idx="0">
                  <c:v>2151.6799999999998</c:v>
                </c:pt>
                <c:pt idx="1">
                  <c:v>1246.0999999999999</c:v>
                </c:pt>
                <c:pt idx="2">
                  <c:v>1240.8499999999999</c:v>
                </c:pt>
                <c:pt idx="3">
                  <c:v>1431.16</c:v>
                </c:pt>
                <c:pt idx="4">
                  <c:v>1287.28</c:v>
                </c:pt>
                <c:pt idx="5">
                  <c:v>1262.78</c:v>
                </c:pt>
                <c:pt idx="6">
                  <c:v>1188.44</c:v>
                </c:pt>
                <c:pt idx="7">
                  <c:v>1259.1099999999999</c:v>
                </c:pt>
                <c:pt idx="8">
                  <c:v>1175.43</c:v>
                </c:pt>
                <c:pt idx="9">
                  <c:v>1226.43</c:v>
                </c:pt>
                <c:pt idx="10">
                  <c:v>1166.8599999999999</c:v>
                </c:pt>
                <c:pt idx="11">
                  <c:v>1177.81</c:v>
                </c:pt>
                <c:pt idx="12">
                  <c:v>1184.5999999999999</c:v>
                </c:pt>
                <c:pt idx="13">
                  <c:v>1214.54</c:v>
                </c:pt>
                <c:pt idx="14">
                  <c:v>1213.74</c:v>
                </c:pt>
                <c:pt idx="15">
                  <c:v>1213.8699999999999</c:v>
                </c:pt>
                <c:pt idx="16">
                  <c:v>1208.8399999999999</c:v>
                </c:pt>
                <c:pt idx="17">
                  <c:v>1386.87</c:v>
                </c:pt>
                <c:pt idx="18">
                  <c:v>1204.31</c:v>
                </c:pt>
                <c:pt idx="19">
                  <c:v>1162.9100000000001</c:v>
                </c:pt>
                <c:pt idx="20">
                  <c:v>1204.98</c:v>
                </c:pt>
                <c:pt idx="21">
                  <c:v>1189.21</c:v>
                </c:pt>
                <c:pt idx="22">
                  <c:v>1864.61</c:v>
                </c:pt>
                <c:pt idx="23">
                  <c:v>1158.77</c:v>
                </c:pt>
                <c:pt idx="24">
                  <c:v>1199.1300000000001</c:v>
                </c:pt>
                <c:pt idx="25">
                  <c:v>1204.23</c:v>
                </c:pt>
                <c:pt idx="26">
                  <c:v>1175.47</c:v>
                </c:pt>
                <c:pt idx="27">
                  <c:v>1169.2</c:v>
                </c:pt>
                <c:pt idx="28">
                  <c:v>1262</c:v>
                </c:pt>
                <c:pt idx="29">
                  <c:v>1366.09</c:v>
                </c:pt>
                <c:pt idx="30">
                  <c:v>1157.6600000000001</c:v>
                </c:pt>
                <c:pt idx="31">
                  <c:v>1138.9000000000001</c:v>
                </c:pt>
                <c:pt idx="32">
                  <c:v>1860.7</c:v>
                </c:pt>
                <c:pt idx="33">
                  <c:v>1161.7</c:v>
                </c:pt>
                <c:pt idx="34">
                  <c:v>1194.1600000000001</c:v>
                </c:pt>
                <c:pt idx="35">
                  <c:v>1161.3599999999999</c:v>
                </c:pt>
                <c:pt idx="36">
                  <c:v>1162.99</c:v>
                </c:pt>
                <c:pt idx="37">
                  <c:v>1810.96</c:v>
                </c:pt>
                <c:pt idx="38">
                  <c:v>1185.8900000000001</c:v>
                </c:pt>
                <c:pt idx="39">
                  <c:v>1165.67</c:v>
                </c:pt>
                <c:pt idx="40">
                  <c:v>1156.93</c:v>
                </c:pt>
                <c:pt idx="41">
                  <c:v>1375.85</c:v>
                </c:pt>
                <c:pt idx="42">
                  <c:v>1290.6300000000001</c:v>
                </c:pt>
                <c:pt idx="43">
                  <c:v>1163.47</c:v>
                </c:pt>
                <c:pt idx="44">
                  <c:v>1152.0899999999999</c:v>
                </c:pt>
                <c:pt idx="45">
                  <c:v>1139.23</c:v>
                </c:pt>
                <c:pt idx="46">
                  <c:v>1151.72</c:v>
                </c:pt>
                <c:pt idx="47">
                  <c:v>1180.3900000000001</c:v>
                </c:pt>
                <c:pt idx="48">
                  <c:v>1814.75</c:v>
                </c:pt>
                <c:pt idx="49">
                  <c:v>1816.08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688192"/>
        <c:axId val="179689728"/>
      </c:lineChart>
      <c:catAx>
        <c:axId val="1796881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9689728"/>
        <c:crosses val="autoZero"/>
        <c:auto val="1"/>
        <c:lblAlgn val="ctr"/>
        <c:lblOffset val="100"/>
        <c:noMultiLvlLbl val="0"/>
      </c:catAx>
      <c:valAx>
        <c:axId val="1796897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96881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Microseconds LL Detail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table!$I$1</c:f>
              <c:strCache>
                <c:ptCount val="1"/>
                <c:pt idx="0">
                  <c:v>material</c:v>
                </c:pt>
              </c:strCache>
            </c:strRef>
          </c:tx>
          <c:invertIfNegative val="0"/>
          <c:cat>
            <c:strRef>
              <c:f>table!$A$3:$A$103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table!$I$3:$I$103</c:f>
              <c:numCache>
                <c:formatCode>General</c:formatCode>
                <c:ptCount val="101"/>
                <c:pt idx="0">
                  <c:v>432.23200000000003</c:v>
                </c:pt>
                <c:pt idx="1">
                  <c:v>439.59199999999998</c:v>
                </c:pt>
                <c:pt idx="2">
                  <c:v>430.774</c:v>
                </c:pt>
                <c:pt idx="3">
                  <c:v>441.084</c:v>
                </c:pt>
                <c:pt idx="4">
                  <c:v>435.48700000000002</c:v>
                </c:pt>
                <c:pt idx="5">
                  <c:v>437.98</c:v>
                </c:pt>
                <c:pt idx="6">
                  <c:v>430.63900000000001</c:v>
                </c:pt>
                <c:pt idx="7">
                  <c:v>442.755</c:v>
                </c:pt>
                <c:pt idx="8">
                  <c:v>430.95800000000003</c:v>
                </c:pt>
                <c:pt idx="9">
                  <c:v>435.822</c:v>
                </c:pt>
                <c:pt idx="10">
                  <c:v>436.10899999999998</c:v>
                </c:pt>
                <c:pt idx="11">
                  <c:v>427.68</c:v>
                </c:pt>
                <c:pt idx="12">
                  <c:v>443.983</c:v>
                </c:pt>
                <c:pt idx="13">
                  <c:v>463.94099999999997</c:v>
                </c:pt>
                <c:pt idx="14">
                  <c:v>436.40300000000002</c:v>
                </c:pt>
                <c:pt idx="15">
                  <c:v>437.11900000000003</c:v>
                </c:pt>
                <c:pt idx="16">
                  <c:v>432.48200000000003</c:v>
                </c:pt>
                <c:pt idx="17">
                  <c:v>437.22399999999999</c:v>
                </c:pt>
                <c:pt idx="18">
                  <c:v>431.70699999999999</c:v>
                </c:pt>
                <c:pt idx="19">
                  <c:v>432.96800000000002</c:v>
                </c:pt>
                <c:pt idx="20">
                  <c:v>433.75799999999998</c:v>
                </c:pt>
                <c:pt idx="21">
                  <c:v>434.642</c:v>
                </c:pt>
                <c:pt idx="22">
                  <c:v>443.875</c:v>
                </c:pt>
                <c:pt idx="23">
                  <c:v>433.43099999999998</c:v>
                </c:pt>
                <c:pt idx="24">
                  <c:v>438.62900000000002</c:v>
                </c:pt>
                <c:pt idx="25">
                  <c:v>443.601</c:v>
                </c:pt>
                <c:pt idx="26">
                  <c:v>437.46699999999998</c:v>
                </c:pt>
                <c:pt idx="27">
                  <c:v>432.30200000000002</c:v>
                </c:pt>
                <c:pt idx="28">
                  <c:v>440.50599999999997</c:v>
                </c:pt>
                <c:pt idx="29">
                  <c:v>435.4</c:v>
                </c:pt>
                <c:pt idx="30">
                  <c:v>433.786</c:v>
                </c:pt>
                <c:pt idx="31">
                  <c:v>440.04599999999999</c:v>
                </c:pt>
                <c:pt idx="32">
                  <c:v>445.726</c:v>
                </c:pt>
                <c:pt idx="33">
                  <c:v>441.41800000000001</c:v>
                </c:pt>
                <c:pt idx="34">
                  <c:v>444.66899999999998</c:v>
                </c:pt>
                <c:pt idx="35">
                  <c:v>443.68599999999998</c:v>
                </c:pt>
                <c:pt idx="36">
                  <c:v>478.233</c:v>
                </c:pt>
                <c:pt idx="37">
                  <c:v>457.95499999999998</c:v>
                </c:pt>
                <c:pt idx="38">
                  <c:v>441.767</c:v>
                </c:pt>
                <c:pt idx="39">
                  <c:v>444.82299999999998</c:v>
                </c:pt>
                <c:pt idx="40">
                  <c:v>439.48500000000001</c:v>
                </c:pt>
                <c:pt idx="41">
                  <c:v>440.798</c:v>
                </c:pt>
                <c:pt idx="42">
                  <c:v>441.089</c:v>
                </c:pt>
                <c:pt idx="43">
                  <c:v>442.59399999999999</c:v>
                </c:pt>
                <c:pt idx="44">
                  <c:v>445.62</c:v>
                </c:pt>
                <c:pt idx="45">
                  <c:v>440.79399999999998</c:v>
                </c:pt>
                <c:pt idx="46">
                  <c:v>441.30099999999999</c:v>
                </c:pt>
                <c:pt idx="47">
                  <c:v>449.81900000000002</c:v>
                </c:pt>
                <c:pt idx="48">
                  <c:v>451.28</c:v>
                </c:pt>
                <c:pt idx="49">
                  <c:v>453.63600000000002</c:v>
                </c:pt>
                <c:pt idx="51">
                  <c:v>429.83</c:v>
                </c:pt>
                <c:pt idx="52">
                  <c:v>434.548</c:v>
                </c:pt>
                <c:pt idx="53">
                  <c:v>435.32499999999999</c:v>
                </c:pt>
                <c:pt idx="54">
                  <c:v>464.45699999999999</c:v>
                </c:pt>
                <c:pt idx="55">
                  <c:v>431.25700000000001</c:v>
                </c:pt>
                <c:pt idx="56">
                  <c:v>434.76600000000002</c:v>
                </c:pt>
                <c:pt idx="57">
                  <c:v>431.40699999999998</c:v>
                </c:pt>
                <c:pt idx="58">
                  <c:v>434.435</c:v>
                </c:pt>
                <c:pt idx="59">
                  <c:v>426.09500000000003</c:v>
                </c:pt>
                <c:pt idx="60">
                  <c:v>430.01400000000001</c:v>
                </c:pt>
                <c:pt idx="61">
                  <c:v>425.66</c:v>
                </c:pt>
                <c:pt idx="62">
                  <c:v>424.76799999999997</c:v>
                </c:pt>
                <c:pt idx="63">
                  <c:v>421.08199999999999</c:v>
                </c:pt>
                <c:pt idx="64">
                  <c:v>429.49400000000003</c:v>
                </c:pt>
                <c:pt idx="65">
                  <c:v>428.95499999999998</c:v>
                </c:pt>
                <c:pt idx="66">
                  <c:v>435.00900000000001</c:v>
                </c:pt>
                <c:pt idx="67">
                  <c:v>422.51900000000001</c:v>
                </c:pt>
                <c:pt idx="68">
                  <c:v>456.44099999999997</c:v>
                </c:pt>
                <c:pt idx="69">
                  <c:v>423.24299999999999</c:v>
                </c:pt>
                <c:pt idx="70">
                  <c:v>419</c:v>
                </c:pt>
                <c:pt idx="71">
                  <c:v>427.10199999999998</c:v>
                </c:pt>
                <c:pt idx="72">
                  <c:v>423.88400000000001</c:v>
                </c:pt>
                <c:pt idx="73">
                  <c:v>431.04599999999999</c:v>
                </c:pt>
                <c:pt idx="74">
                  <c:v>413.80599999999998</c:v>
                </c:pt>
                <c:pt idx="75">
                  <c:v>423.78300000000002</c:v>
                </c:pt>
                <c:pt idx="76">
                  <c:v>421.84199999999998</c:v>
                </c:pt>
                <c:pt idx="77">
                  <c:v>426.54899999999998</c:v>
                </c:pt>
                <c:pt idx="78">
                  <c:v>413.37400000000002</c:v>
                </c:pt>
                <c:pt idx="79">
                  <c:v>423.68099999999998</c:v>
                </c:pt>
                <c:pt idx="80">
                  <c:v>451.17899999999997</c:v>
                </c:pt>
                <c:pt idx="81">
                  <c:v>415.36200000000002</c:v>
                </c:pt>
                <c:pt idx="82">
                  <c:v>416.61200000000002</c:v>
                </c:pt>
                <c:pt idx="83">
                  <c:v>419.04899999999998</c:v>
                </c:pt>
                <c:pt idx="84">
                  <c:v>410.88499999999999</c:v>
                </c:pt>
                <c:pt idx="85">
                  <c:v>411.084</c:v>
                </c:pt>
                <c:pt idx="86">
                  <c:v>415.92500000000001</c:v>
                </c:pt>
                <c:pt idx="87">
                  <c:v>407.21899999999999</c:v>
                </c:pt>
                <c:pt idx="88">
                  <c:v>413.03100000000001</c:v>
                </c:pt>
                <c:pt idx="89">
                  <c:v>406.678</c:v>
                </c:pt>
                <c:pt idx="90">
                  <c:v>413.03899999999999</c:v>
                </c:pt>
                <c:pt idx="91">
                  <c:v>403.67200000000003</c:v>
                </c:pt>
                <c:pt idx="92">
                  <c:v>418.73500000000001</c:v>
                </c:pt>
                <c:pt idx="93">
                  <c:v>430.65800000000002</c:v>
                </c:pt>
                <c:pt idx="94">
                  <c:v>405.73</c:v>
                </c:pt>
                <c:pt idx="95">
                  <c:v>406.298</c:v>
                </c:pt>
                <c:pt idx="96">
                  <c:v>403.37200000000001</c:v>
                </c:pt>
                <c:pt idx="97">
                  <c:v>401.13499999999999</c:v>
                </c:pt>
                <c:pt idx="98">
                  <c:v>413.26799999999997</c:v>
                </c:pt>
                <c:pt idx="99">
                  <c:v>404.99900000000002</c:v>
                </c:pt>
                <c:pt idx="100">
                  <c:v>402.29599999999999</c:v>
                </c:pt>
              </c:numCache>
            </c:numRef>
          </c:val>
        </c:ser>
        <c:ser>
          <c:idx val="1"/>
          <c:order val="1"/>
          <c:tx>
            <c:strRef>
              <c:f>table!$J$1</c:f>
              <c:strCache>
                <c:ptCount val="1"/>
                <c:pt idx="0">
                  <c:v>fracture</c:v>
                </c:pt>
              </c:strCache>
            </c:strRef>
          </c:tx>
          <c:invertIfNegative val="0"/>
          <c:cat>
            <c:strRef>
              <c:f>table!$A$3:$A$103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table!$J$3:$J$103</c:f>
              <c:numCache>
                <c:formatCode>General</c:formatCode>
                <c:ptCount val="101"/>
                <c:pt idx="0">
                  <c:v>8.8502700000000001</c:v>
                </c:pt>
                <c:pt idx="1">
                  <c:v>1.8314699999999999</c:v>
                </c:pt>
                <c:pt idx="2">
                  <c:v>1.58341</c:v>
                </c:pt>
                <c:pt idx="3">
                  <c:v>1.93286</c:v>
                </c:pt>
                <c:pt idx="4">
                  <c:v>11.645300000000001</c:v>
                </c:pt>
                <c:pt idx="5">
                  <c:v>28.827999999999999</c:v>
                </c:pt>
                <c:pt idx="6">
                  <c:v>2.4610500000000002</c:v>
                </c:pt>
                <c:pt idx="7">
                  <c:v>28.518000000000001</c:v>
                </c:pt>
                <c:pt idx="8">
                  <c:v>2.6781700000000002</c:v>
                </c:pt>
                <c:pt idx="9">
                  <c:v>2.9056000000000002</c:v>
                </c:pt>
                <c:pt idx="10">
                  <c:v>3.0075699999999999</c:v>
                </c:pt>
                <c:pt idx="11">
                  <c:v>2.9588700000000001</c:v>
                </c:pt>
                <c:pt idx="12">
                  <c:v>6.8750099999999996</c:v>
                </c:pt>
                <c:pt idx="13">
                  <c:v>9.7708700000000004</c:v>
                </c:pt>
                <c:pt idx="14">
                  <c:v>17.039400000000001</c:v>
                </c:pt>
                <c:pt idx="15">
                  <c:v>4.4242800000000004</c:v>
                </c:pt>
                <c:pt idx="16">
                  <c:v>4.3440700000000003</c:v>
                </c:pt>
                <c:pt idx="17">
                  <c:v>4.9524600000000003</c:v>
                </c:pt>
                <c:pt idx="18">
                  <c:v>4.5302600000000002</c:v>
                </c:pt>
                <c:pt idx="19">
                  <c:v>4.4414600000000002</c:v>
                </c:pt>
                <c:pt idx="20">
                  <c:v>5.8490000000000002</c:v>
                </c:pt>
                <c:pt idx="21">
                  <c:v>5.3236800000000004</c:v>
                </c:pt>
                <c:pt idx="22">
                  <c:v>28.4739</c:v>
                </c:pt>
                <c:pt idx="23">
                  <c:v>6.48203</c:v>
                </c:pt>
                <c:pt idx="24">
                  <c:v>6.3531300000000002</c:v>
                </c:pt>
                <c:pt idx="25">
                  <c:v>13.1434</c:v>
                </c:pt>
                <c:pt idx="26">
                  <c:v>6.3496899999999998</c:v>
                </c:pt>
                <c:pt idx="27">
                  <c:v>6.2706400000000002</c:v>
                </c:pt>
                <c:pt idx="28">
                  <c:v>6.7684600000000001</c:v>
                </c:pt>
                <c:pt idx="29">
                  <c:v>6.8921999999999999</c:v>
                </c:pt>
                <c:pt idx="30">
                  <c:v>7.0990099999999998</c:v>
                </c:pt>
                <c:pt idx="31">
                  <c:v>7.7910300000000001</c:v>
                </c:pt>
                <c:pt idx="32">
                  <c:v>34.072000000000003</c:v>
                </c:pt>
                <c:pt idx="33">
                  <c:v>10.0573</c:v>
                </c:pt>
                <c:pt idx="34">
                  <c:v>16.93</c:v>
                </c:pt>
                <c:pt idx="35">
                  <c:v>10.7201</c:v>
                </c:pt>
                <c:pt idx="36">
                  <c:v>19.6798</c:v>
                </c:pt>
                <c:pt idx="37">
                  <c:v>50.111199999999997</c:v>
                </c:pt>
                <c:pt idx="38">
                  <c:v>20.7774</c:v>
                </c:pt>
                <c:pt idx="39">
                  <c:v>12.0761</c:v>
                </c:pt>
                <c:pt idx="40">
                  <c:v>12.2875</c:v>
                </c:pt>
                <c:pt idx="41">
                  <c:v>26.0106</c:v>
                </c:pt>
                <c:pt idx="42">
                  <c:v>12.5327</c:v>
                </c:pt>
                <c:pt idx="43">
                  <c:v>13.012700000000001</c:v>
                </c:pt>
                <c:pt idx="44">
                  <c:v>13.2362</c:v>
                </c:pt>
                <c:pt idx="45">
                  <c:v>12.8758</c:v>
                </c:pt>
                <c:pt idx="46">
                  <c:v>20.2011</c:v>
                </c:pt>
                <c:pt idx="47">
                  <c:v>35.708100000000002</c:v>
                </c:pt>
                <c:pt idx="48">
                  <c:v>26.7943</c:v>
                </c:pt>
                <c:pt idx="49">
                  <c:v>38.608600000000003</c:v>
                </c:pt>
                <c:pt idx="51">
                  <c:v>7.7721299999999998</c:v>
                </c:pt>
                <c:pt idx="52">
                  <c:v>1.68882</c:v>
                </c:pt>
                <c:pt idx="53">
                  <c:v>2.2112799999999999</c:v>
                </c:pt>
                <c:pt idx="54">
                  <c:v>6.62582</c:v>
                </c:pt>
                <c:pt idx="55">
                  <c:v>10.217700000000001</c:v>
                </c:pt>
                <c:pt idx="56">
                  <c:v>24.08</c:v>
                </c:pt>
                <c:pt idx="57">
                  <c:v>2.31955</c:v>
                </c:pt>
                <c:pt idx="58">
                  <c:v>24.027899999999999</c:v>
                </c:pt>
                <c:pt idx="59">
                  <c:v>2.8654999999999999</c:v>
                </c:pt>
                <c:pt idx="60">
                  <c:v>2.86206</c:v>
                </c:pt>
                <c:pt idx="61">
                  <c:v>2.6999399999999998</c:v>
                </c:pt>
                <c:pt idx="62">
                  <c:v>2.6300500000000002</c:v>
                </c:pt>
                <c:pt idx="63">
                  <c:v>3.0625599999999999</c:v>
                </c:pt>
                <c:pt idx="64">
                  <c:v>6.0008100000000004</c:v>
                </c:pt>
                <c:pt idx="65">
                  <c:v>13.9734</c:v>
                </c:pt>
                <c:pt idx="66">
                  <c:v>3.7500100000000001</c:v>
                </c:pt>
                <c:pt idx="67">
                  <c:v>4.9089200000000002</c:v>
                </c:pt>
                <c:pt idx="68">
                  <c:v>7.40435</c:v>
                </c:pt>
                <c:pt idx="69">
                  <c:v>3.9081199999999998</c:v>
                </c:pt>
                <c:pt idx="70">
                  <c:v>3.9178600000000001</c:v>
                </c:pt>
                <c:pt idx="71">
                  <c:v>5.3540400000000004</c:v>
                </c:pt>
                <c:pt idx="72">
                  <c:v>4.4855700000000001</c:v>
                </c:pt>
                <c:pt idx="73">
                  <c:v>20.919499999999999</c:v>
                </c:pt>
                <c:pt idx="74">
                  <c:v>5.7258399999999998</c:v>
                </c:pt>
                <c:pt idx="75">
                  <c:v>5.7195400000000003</c:v>
                </c:pt>
                <c:pt idx="76">
                  <c:v>11.5886</c:v>
                </c:pt>
                <c:pt idx="77">
                  <c:v>5.8220799999999997</c:v>
                </c:pt>
                <c:pt idx="78">
                  <c:v>5.7241200000000001</c:v>
                </c:pt>
                <c:pt idx="79">
                  <c:v>7.2347799999999998</c:v>
                </c:pt>
                <c:pt idx="80">
                  <c:v>9.5761000000000003</c:v>
                </c:pt>
                <c:pt idx="81">
                  <c:v>6.7209099999999999</c:v>
                </c:pt>
                <c:pt idx="82">
                  <c:v>6.7449700000000004</c:v>
                </c:pt>
                <c:pt idx="83">
                  <c:v>29.2605</c:v>
                </c:pt>
                <c:pt idx="84">
                  <c:v>9.1808200000000006</c:v>
                </c:pt>
                <c:pt idx="85">
                  <c:v>14.6884</c:v>
                </c:pt>
                <c:pt idx="86">
                  <c:v>9.5886999999999993</c:v>
                </c:pt>
                <c:pt idx="87">
                  <c:v>9.4655299999999993</c:v>
                </c:pt>
                <c:pt idx="88">
                  <c:v>38.545000000000002</c:v>
                </c:pt>
                <c:pt idx="89">
                  <c:v>17.607199999999999</c:v>
                </c:pt>
                <c:pt idx="90">
                  <c:v>10.9842</c:v>
                </c:pt>
                <c:pt idx="91">
                  <c:v>11.110799999999999</c:v>
                </c:pt>
                <c:pt idx="92">
                  <c:v>24.087499999999999</c:v>
                </c:pt>
                <c:pt idx="93">
                  <c:v>13.677300000000001</c:v>
                </c:pt>
                <c:pt idx="94">
                  <c:v>11.8979</c:v>
                </c:pt>
                <c:pt idx="95">
                  <c:v>11.9575</c:v>
                </c:pt>
                <c:pt idx="96">
                  <c:v>11.6866</c:v>
                </c:pt>
                <c:pt idx="97">
                  <c:v>17.776700000000002</c:v>
                </c:pt>
                <c:pt idx="98">
                  <c:v>30.3094</c:v>
                </c:pt>
                <c:pt idx="99">
                  <c:v>23.6022</c:v>
                </c:pt>
                <c:pt idx="100">
                  <c:v>32.697099999999999</c:v>
                </c:pt>
              </c:numCache>
            </c:numRef>
          </c:val>
        </c:ser>
        <c:ser>
          <c:idx val="2"/>
          <c:order val="2"/>
          <c:tx>
            <c:strRef>
              <c:f>table!$K$1</c:f>
              <c:strCache>
                <c:ptCount val="1"/>
                <c:pt idx="0">
                  <c:v>island</c:v>
                </c:pt>
              </c:strCache>
            </c:strRef>
          </c:tx>
          <c:invertIfNegative val="0"/>
          <c:cat>
            <c:strRef>
              <c:f>table!$A$3:$A$103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table!$K$3:$K$103</c:f>
              <c:numCache>
                <c:formatCode>General</c:formatCode>
                <c:ptCount val="101"/>
                <c:pt idx="0">
                  <c:v>4.3217299999999996</c:v>
                </c:pt>
                <c:pt idx="1">
                  <c:v>2.9250699999999998</c:v>
                </c:pt>
                <c:pt idx="2">
                  <c:v>2.3304399999999998</c:v>
                </c:pt>
                <c:pt idx="3">
                  <c:v>2.4851100000000002</c:v>
                </c:pt>
                <c:pt idx="4">
                  <c:v>3.1175600000000001</c:v>
                </c:pt>
                <c:pt idx="5">
                  <c:v>3.5581</c:v>
                </c:pt>
                <c:pt idx="6">
                  <c:v>3.39941</c:v>
                </c:pt>
                <c:pt idx="7">
                  <c:v>2.2846099999999998</c:v>
                </c:pt>
                <c:pt idx="8">
                  <c:v>2.6008300000000002</c:v>
                </c:pt>
                <c:pt idx="9">
                  <c:v>2.79847</c:v>
                </c:pt>
                <c:pt idx="10">
                  <c:v>2.2891900000000001</c:v>
                </c:pt>
                <c:pt idx="11">
                  <c:v>2.7073800000000001</c:v>
                </c:pt>
                <c:pt idx="12">
                  <c:v>8.9035499999999992</c:v>
                </c:pt>
                <c:pt idx="13">
                  <c:v>4.9312699999999996</c:v>
                </c:pt>
                <c:pt idx="14">
                  <c:v>2.4524599999999999</c:v>
                </c:pt>
                <c:pt idx="15">
                  <c:v>10.771699999999999</c:v>
                </c:pt>
                <c:pt idx="16">
                  <c:v>3.3799299999999999</c:v>
                </c:pt>
                <c:pt idx="17">
                  <c:v>4.1681999999999997</c:v>
                </c:pt>
                <c:pt idx="18">
                  <c:v>3.4567000000000001</c:v>
                </c:pt>
                <c:pt idx="19">
                  <c:v>1.2941100000000001</c:v>
                </c:pt>
                <c:pt idx="20">
                  <c:v>3.4922200000000001</c:v>
                </c:pt>
                <c:pt idx="21">
                  <c:v>3.7545899999999999</c:v>
                </c:pt>
                <c:pt idx="22">
                  <c:v>42.504100000000001</c:v>
                </c:pt>
                <c:pt idx="23">
                  <c:v>4.74451</c:v>
                </c:pt>
                <c:pt idx="24">
                  <c:v>3.5162800000000001</c:v>
                </c:pt>
                <c:pt idx="25">
                  <c:v>2.4553199999999999</c:v>
                </c:pt>
                <c:pt idx="26">
                  <c:v>2.79217</c:v>
                </c:pt>
                <c:pt idx="27">
                  <c:v>2.8001900000000002</c:v>
                </c:pt>
                <c:pt idx="28">
                  <c:v>3.1381800000000002</c:v>
                </c:pt>
                <c:pt idx="29">
                  <c:v>2.89758</c:v>
                </c:pt>
                <c:pt idx="30">
                  <c:v>3.1049600000000002</c:v>
                </c:pt>
                <c:pt idx="31">
                  <c:v>3.86687</c:v>
                </c:pt>
                <c:pt idx="32">
                  <c:v>35.414299999999997</c:v>
                </c:pt>
                <c:pt idx="33">
                  <c:v>2.4243899999999998</c:v>
                </c:pt>
                <c:pt idx="34">
                  <c:v>3.2693699999999999</c:v>
                </c:pt>
                <c:pt idx="35">
                  <c:v>2.9308000000000001</c:v>
                </c:pt>
                <c:pt idx="36">
                  <c:v>7.2937799999999999</c:v>
                </c:pt>
                <c:pt idx="37">
                  <c:v>27.700600000000001</c:v>
                </c:pt>
                <c:pt idx="38">
                  <c:v>7.4862700000000002</c:v>
                </c:pt>
                <c:pt idx="39">
                  <c:v>2.01708</c:v>
                </c:pt>
                <c:pt idx="40">
                  <c:v>3.5220099999999999</c:v>
                </c:pt>
                <c:pt idx="41">
                  <c:v>2.9021599999999999</c:v>
                </c:pt>
                <c:pt idx="42">
                  <c:v>1.77475</c:v>
                </c:pt>
                <c:pt idx="43">
                  <c:v>3.19089</c:v>
                </c:pt>
                <c:pt idx="44">
                  <c:v>2.3212700000000002</c:v>
                </c:pt>
                <c:pt idx="45">
                  <c:v>2.7486299999999999</c:v>
                </c:pt>
                <c:pt idx="46">
                  <c:v>2.9439799999999998</c:v>
                </c:pt>
                <c:pt idx="47">
                  <c:v>2.21529</c:v>
                </c:pt>
                <c:pt idx="48">
                  <c:v>8.4343699999999995</c:v>
                </c:pt>
                <c:pt idx="49">
                  <c:v>30.572900000000001</c:v>
                </c:pt>
                <c:pt idx="51">
                  <c:v>4.40022</c:v>
                </c:pt>
                <c:pt idx="52">
                  <c:v>2.5234899999999998</c:v>
                </c:pt>
                <c:pt idx="53">
                  <c:v>2.4192300000000002</c:v>
                </c:pt>
                <c:pt idx="54">
                  <c:v>7.3058100000000001</c:v>
                </c:pt>
                <c:pt idx="55">
                  <c:v>3.80959</c:v>
                </c:pt>
                <c:pt idx="56">
                  <c:v>3.9625400000000002</c:v>
                </c:pt>
                <c:pt idx="57">
                  <c:v>3.76376</c:v>
                </c:pt>
                <c:pt idx="58">
                  <c:v>2.2473700000000001</c:v>
                </c:pt>
                <c:pt idx="59">
                  <c:v>2.70452</c:v>
                </c:pt>
                <c:pt idx="60">
                  <c:v>2.72342</c:v>
                </c:pt>
                <c:pt idx="61">
                  <c:v>2.4507400000000001</c:v>
                </c:pt>
                <c:pt idx="62">
                  <c:v>2.7142599999999999</c:v>
                </c:pt>
                <c:pt idx="63">
                  <c:v>2.9331</c:v>
                </c:pt>
                <c:pt idx="64">
                  <c:v>2.4198</c:v>
                </c:pt>
                <c:pt idx="65">
                  <c:v>2.2359100000000001</c:v>
                </c:pt>
                <c:pt idx="66">
                  <c:v>10.4308</c:v>
                </c:pt>
                <c:pt idx="67">
                  <c:v>4.0146699999999997</c:v>
                </c:pt>
                <c:pt idx="68">
                  <c:v>8.4687400000000004</c:v>
                </c:pt>
                <c:pt idx="69">
                  <c:v>2.9703300000000001</c:v>
                </c:pt>
                <c:pt idx="70">
                  <c:v>1.5450299999999999</c:v>
                </c:pt>
                <c:pt idx="71">
                  <c:v>3.2395800000000001</c:v>
                </c:pt>
                <c:pt idx="72">
                  <c:v>3.9115600000000001</c:v>
                </c:pt>
                <c:pt idx="73">
                  <c:v>40.476700000000001</c:v>
                </c:pt>
                <c:pt idx="74">
                  <c:v>4.7032600000000002</c:v>
                </c:pt>
                <c:pt idx="75">
                  <c:v>3.8542700000000001</c:v>
                </c:pt>
                <c:pt idx="76">
                  <c:v>2.4988600000000001</c:v>
                </c:pt>
                <c:pt idx="77">
                  <c:v>2.8265400000000001</c:v>
                </c:pt>
                <c:pt idx="78">
                  <c:v>2.5572900000000001</c:v>
                </c:pt>
                <c:pt idx="79">
                  <c:v>3.2160899999999999</c:v>
                </c:pt>
                <c:pt idx="80">
                  <c:v>7.9491500000000004</c:v>
                </c:pt>
                <c:pt idx="81">
                  <c:v>3.6972999999999998</c:v>
                </c:pt>
                <c:pt idx="82">
                  <c:v>3.7935500000000002</c:v>
                </c:pt>
                <c:pt idx="83">
                  <c:v>33.593699999999998</c:v>
                </c:pt>
                <c:pt idx="84">
                  <c:v>2.6283300000000001</c:v>
                </c:pt>
                <c:pt idx="85">
                  <c:v>3.2521800000000001</c:v>
                </c:pt>
                <c:pt idx="86">
                  <c:v>3.0625599999999999</c:v>
                </c:pt>
                <c:pt idx="87">
                  <c:v>2.0583200000000001</c:v>
                </c:pt>
                <c:pt idx="88">
                  <c:v>23.1313</c:v>
                </c:pt>
                <c:pt idx="89">
                  <c:v>6.4585400000000002</c:v>
                </c:pt>
                <c:pt idx="90">
                  <c:v>1.9763999999999999</c:v>
                </c:pt>
                <c:pt idx="91">
                  <c:v>3.4085800000000002</c:v>
                </c:pt>
                <c:pt idx="92">
                  <c:v>2.71197</c:v>
                </c:pt>
                <c:pt idx="93">
                  <c:v>4.5835299999999997</c:v>
                </c:pt>
                <c:pt idx="94">
                  <c:v>3.6486100000000001</c:v>
                </c:pt>
                <c:pt idx="95">
                  <c:v>2.4358399999999998</c:v>
                </c:pt>
                <c:pt idx="96">
                  <c:v>2.94455</c:v>
                </c:pt>
                <c:pt idx="97">
                  <c:v>2.70452</c:v>
                </c:pt>
                <c:pt idx="98">
                  <c:v>2.1872199999999999</c:v>
                </c:pt>
                <c:pt idx="99">
                  <c:v>8.4366599999999998</c:v>
                </c:pt>
                <c:pt idx="100">
                  <c:v>27.295000000000002</c:v>
                </c:pt>
              </c:numCache>
            </c:numRef>
          </c:val>
        </c:ser>
        <c:ser>
          <c:idx val="3"/>
          <c:order val="3"/>
          <c:tx>
            <c:strRef>
              <c:f>table!$L$1</c:f>
              <c:strCache>
                <c:ptCount val="1"/>
                <c:pt idx="0">
                  <c:v>partition</c:v>
                </c:pt>
              </c:strCache>
            </c:strRef>
          </c:tx>
          <c:invertIfNegative val="0"/>
          <c:cat>
            <c:strRef>
              <c:f>table!$A$3:$A$103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table!$L$3:$L$103</c:f>
              <c:numCache>
                <c:formatCode>General</c:formatCode>
                <c:ptCount val="101"/>
                <c:pt idx="0">
                  <c:v>15.5769</c:v>
                </c:pt>
                <c:pt idx="1">
                  <c:v>7.1328100000000001</c:v>
                </c:pt>
                <c:pt idx="2">
                  <c:v>7.1379599999999996</c:v>
                </c:pt>
                <c:pt idx="3">
                  <c:v>7.1459799999999998</c:v>
                </c:pt>
                <c:pt idx="4">
                  <c:v>14.005000000000001</c:v>
                </c:pt>
                <c:pt idx="5">
                  <c:v>14.0685</c:v>
                </c:pt>
                <c:pt idx="6">
                  <c:v>7.1288</c:v>
                </c:pt>
                <c:pt idx="7">
                  <c:v>14.309100000000001</c:v>
                </c:pt>
                <c:pt idx="8">
                  <c:v>7.1660300000000001</c:v>
                </c:pt>
                <c:pt idx="9">
                  <c:v>7.07552</c:v>
                </c:pt>
                <c:pt idx="10">
                  <c:v>7.1064499999999997</c:v>
                </c:pt>
                <c:pt idx="11">
                  <c:v>7.2124300000000003</c:v>
                </c:pt>
                <c:pt idx="12">
                  <c:v>9.5508900000000008</c:v>
                </c:pt>
                <c:pt idx="13">
                  <c:v>15.66</c:v>
                </c:pt>
                <c:pt idx="14">
                  <c:v>14.083399999999999</c:v>
                </c:pt>
                <c:pt idx="15">
                  <c:v>7.1568699999999996</c:v>
                </c:pt>
                <c:pt idx="16">
                  <c:v>7.08927</c:v>
                </c:pt>
                <c:pt idx="17">
                  <c:v>7.1373899999999999</c:v>
                </c:pt>
                <c:pt idx="18">
                  <c:v>7.15916</c:v>
                </c:pt>
                <c:pt idx="19">
                  <c:v>7.1889500000000002</c:v>
                </c:pt>
                <c:pt idx="20">
                  <c:v>13.8835</c:v>
                </c:pt>
                <c:pt idx="21">
                  <c:v>7.1368200000000002</c:v>
                </c:pt>
                <c:pt idx="22">
                  <c:v>15.9848</c:v>
                </c:pt>
                <c:pt idx="23">
                  <c:v>7.01938</c:v>
                </c:pt>
                <c:pt idx="24">
                  <c:v>7.1551499999999999</c:v>
                </c:pt>
                <c:pt idx="25">
                  <c:v>13.8497</c:v>
                </c:pt>
                <c:pt idx="26">
                  <c:v>7.0594799999999998</c:v>
                </c:pt>
                <c:pt idx="27">
                  <c:v>6.9844299999999997</c:v>
                </c:pt>
                <c:pt idx="28">
                  <c:v>7.0520300000000002</c:v>
                </c:pt>
                <c:pt idx="29">
                  <c:v>7.0823900000000002</c:v>
                </c:pt>
                <c:pt idx="30">
                  <c:v>7.0680699999999996</c:v>
                </c:pt>
                <c:pt idx="31">
                  <c:v>6.9638099999999996</c:v>
                </c:pt>
                <c:pt idx="32">
                  <c:v>17.241099999999999</c:v>
                </c:pt>
                <c:pt idx="33">
                  <c:v>6.9408899999999996</c:v>
                </c:pt>
                <c:pt idx="34">
                  <c:v>13.7294</c:v>
                </c:pt>
                <c:pt idx="35">
                  <c:v>6.8297600000000003</c:v>
                </c:pt>
                <c:pt idx="36">
                  <c:v>9.5331299999999999</c:v>
                </c:pt>
                <c:pt idx="37">
                  <c:v>16.239100000000001</c:v>
                </c:pt>
                <c:pt idx="38">
                  <c:v>13.6859</c:v>
                </c:pt>
                <c:pt idx="39">
                  <c:v>7.0308400000000004</c:v>
                </c:pt>
                <c:pt idx="40">
                  <c:v>6.9088099999999999</c:v>
                </c:pt>
                <c:pt idx="41">
                  <c:v>13.652100000000001</c:v>
                </c:pt>
                <c:pt idx="42">
                  <c:v>6.8566799999999999</c:v>
                </c:pt>
                <c:pt idx="43">
                  <c:v>6.9076700000000004</c:v>
                </c:pt>
                <c:pt idx="44">
                  <c:v>6.9214200000000003</c:v>
                </c:pt>
                <c:pt idx="45">
                  <c:v>6.90022</c:v>
                </c:pt>
                <c:pt idx="46">
                  <c:v>13.612500000000001</c:v>
                </c:pt>
                <c:pt idx="47">
                  <c:v>13.565</c:v>
                </c:pt>
                <c:pt idx="48">
                  <c:v>16.191600000000001</c:v>
                </c:pt>
                <c:pt idx="49">
                  <c:v>18.107900000000001</c:v>
                </c:pt>
                <c:pt idx="51">
                  <c:v>1503.59</c:v>
                </c:pt>
                <c:pt idx="52">
                  <c:v>694.68200000000002</c:v>
                </c:pt>
                <c:pt idx="53">
                  <c:v>680.47900000000004</c:v>
                </c:pt>
                <c:pt idx="54">
                  <c:v>729.87699999999995</c:v>
                </c:pt>
                <c:pt idx="55">
                  <c:v>685.32600000000002</c:v>
                </c:pt>
                <c:pt idx="56">
                  <c:v>666.59100000000001</c:v>
                </c:pt>
                <c:pt idx="57">
                  <c:v>636.55600000000004</c:v>
                </c:pt>
                <c:pt idx="58">
                  <c:v>665.26300000000003</c:v>
                </c:pt>
                <c:pt idx="59">
                  <c:v>629.66999999999996</c:v>
                </c:pt>
                <c:pt idx="60">
                  <c:v>671.65200000000004</c:v>
                </c:pt>
                <c:pt idx="61">
                  <c:v>617.23699999999997</c:v>
                </c:pt>
                <c:pt idx="62">
                  <c:v>629.17499999999995</c:v>
                </c:pt>
                <c:pt idx="63">
                  <c:v>637.69799999999998</c:v>
                </c:pt>
                <c:pt idx="64">
                  <c:v>635.50599999999997</c:v>
                </c:pt>
                <c:pt idx="65">
                  <c:v>627.47400000000005</c:v>
                </c:pt>
                <c:pt idx="66">
                  <c:v>632.25599999999997</c:v>
                </c:pt>
                <c:pt idx="67">
                  <c:v>626.01800000000003</c:v>
                </c:pt>
                <c:pt idx="68">
                  <c:v>677.62800000000004</c:v>
                </c:pt>
                <c:pt idx="69">
                  <c:v>620.226</c:v>
                </c:pt>
                <c:pt idx="70">
                  <c:v>602.81100000000004</c:v>
                </c:pt>
                <c:pt idx="71">
                  <c:v>622.30999999999995</c:v>
                </c:pt>
                <c:pt idx="72">
                  <c:v>619.75300000000004</c:v>
                </c:pt>
                <c:pt idx="73">
                  <c:v>1205.96</c:v>
                </c:pt>
                <c:pt idx="74">
                  <c:v>597.17600000000004</c:v>
                </c:pt>
                <c:pt idx="75">
                  <c:v>625.66700000000003</c:v>
                </c:pt>
                <c:pt idx="76">
                  <c:v>612.25199999999995</c:v>
                </c:pt>
                <c:pt idx="77">
                  <c:v>602.34</c:v>
                </c:pt>
                <c:pt idx="78">
                  <c:v>607.52099999999996</c:v>
                </c:pt>
                <c:pt idx="79">
                  <c:v>645.63300000000004</c:v>
                </c:pt>
                <c:pt idx="80">
                  <c:v>649.202</c:v>
                </c:pt>
                <c:pt idx="81">
                  <c:v>581.05600000000004</c:v>
                </c:pt>
                <c:pt idx="82">
                  <c:v>568.13099999999997</c:v>
                </c:pt>
                <c:pt idx="83">
                  <c:v>1178.94</c:v>
                </c:pt>
                <c:pt idx="84">
                  <c:v>571.09299999999996</c:v>
                </c:pt>
                <c:pt idx="85">
                  <c:v>587.60299999999995</c:v>
                </c:pt>
                <c:pt idx="86">
                  <c:v>567.904</c:v>
                </c:pt>
                <c:pt idx="87">
                  <c:v>576.66700000000003</c:v>
                </c:pt>
                <c:pt idx="88">
                  <c:v>1136.8800000000001</c:v>
                </c:pt>
                <c:pt idx="89">
                  <c:v>567.25800000000004</c:v>
                </c:pt>
                <c:pt idx="90">
                  <c:v>563.87300000000005</c:v>
                </c:pt>
                <c:pt idx="91">
                  <c:v>557.28800000000001</c:v>
                </c:pt>
                <c:pt idx="92">
                  <c:v>691.33600000000001</c:v>
                </c:pt>
                <c:pt idx="93">
                  <c:v>593.86500000000001</c:v>
                </c:pt>
                <c:pt idx="94">
                  <c:v>529.678</c:v>
                </c:pt>
                <c:pt idx="95">
                  <c:v>547.39099999999996</c:v>
                </c:pt>
                <c:pt idx="96">
                  <c:v>526.18200000000002</c:v>
                </c:pt>
                <c:pt idx="97">
                  <c:v>530.64</c:v>
                </c:pt>
                <c:pt idx="98">
                  <c:v>529.43799999999999</c:v>
                </c:pt>
                <c:pt idx="99">
                  <c:v>1116.76</c:v>
                </c:pt>
                <c:pt idx="100">
                  <c:v>1063.22</c:v>
                </c:pt>
              </c:numCache>
            </c:numRef>
          </c:val>
        </c:ser>
        <c:ser>
          <c:idx val="4"/>
          <c:order val="4"/>
          <c:tx>
            <c:strRef>
              <c:f>table!$M$1</c:f>
              <c:strCache>
                <c:ptCount val="1"/>
                <c:pt idx="0">
                  <c:v>visibility</c:v>
                </c:pt>
              </c:strCache>
            </c:strRef>
          </c:tx>
          <c:invertIfNegative val="0"/>
          <c:cat>
            <c:strRef>
              <c:f>table!$A$3:$A$103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table!$M$3:$M$103</c:f>
              <c:numCache>
                <c:formatCode>General</c:formatCode>
                <c:ptCount val="101"/>
                <c:pt idx="0">
                  <c:v>43.709400000000002</c:v>
                </c:pt>
                <c:pt idx="1">
                  <c:v>21.6889</c:v>
                </c:pt>
                <c:pt idx="2">
                  <c:v>21.726099999999999</c:v>
                </c:pt>
                <c:pt idx="3">
                  <c:v>21.187000000000001</c:v>
                </c:pt>
                <c:pt idx="4">
                  <c:v>42.414200000000001</c:v>
                </c:pt>
                <c:pt idx="5">
                  <c:v>42.335099999999997</c:v>
                </c:pt>
                <c:pt idx="6">
                  <c:v>21.511299999999999</c:v>
                </c:pt>
                <c:pt idx="7">
                  <c:v>42.2956</c:v>
                </c:pt>
                <c:pt idx="8">
                  <c:v>21.638999999999999</c:v>
                </c:pt>
                <c:pt idx="9">
                  <c:v>21.613199999999999</c:v>
                </c:pt>
                <c:pt idx="10">
                  <c:v>21.614999999999998</c:v>
                </c:pt>
                <c:pt idx="11">
                  <c:v>21.468900000000001</c:v>
                </c:pt>
                <c:pt idx="12">
                  <c:v>23.494</c:v>
                </c:pt>
                <c:pt idx="13">
                  <c:v>44.922800000000002</c:v>
                </c:pt>
                <c:pt idx="14">
                  <c:v>41.787999999999997</c:v>
                </c:pt>
                <c:pt idx="15">
                  <c:v>22.052099999999999</c:v>
                </c:pt>
                <c:pt idx="16">
                  <c:v>21.573699999999999</c:v>
                </c:pt>
                <c:pt idx="17">
                  <c:v>21.586300000000001</c:v>
                </c:pt>
                <c:pt idx="18">
                  <c:v>20.9161</c:v>
                </c:pt>
                <c:pt idx="19">
                  <c:v>20.8949</c:v>
                </c:pt>
                <c:pt idx="20">
                  <c:v>41.436799999999998</c:v>
                </c:pt>
                <c:pt idx="21">
                  <c:v>20.9407</c:v>
                </c:pt>
                <c:pt idx="22">
                  <c:v>44.418599999999998</c:v>
                </c:pt>
                <c:pt idx="23">
                  <c:v>20.770600000000002</c:v>
                </c:pt>
                <c:pt idx="24">
                  <c:v>21.494700000000002</c:v>
                </c:pt>
                <c:pt idx="25">
                  <c:v>41.674599999999998</c:v>
                </c:pt>
                <c:pt idx="26">
                  <c:v>20.817499999999999</c:v>
                </c:pt>
                <c:pt idx="27">
                  <c:v>20.736799999999999</c:v>
                </c:pt>
                <c:pt idx="28">
                  <c:v>20.732199999999999</c:v>
                </c:pt>
                <c:pt idx="29">
                  <c:v>21.336500000000001</c:v>
                </c:pt>
                <c:pt idx="30">
                  <c:v>21.1435</c:v>
                </c:pt>
                <c:pt idx="31">
                  <c:v>20.661100000000001</c:v>
                </c:pt>
                <c:pt idx="32">
                  <c:v>45.652000000000001</c:v>
                </c:pt>
                <c:pt idx="33">
                  <c:v>20.409600000000001</c:v>
                </c:pt>
                <c:pt idx="34">
                  <c:v>41.551400000000001</c:v>
                </c:pt>
                <c:pt idx="35">
                  <c:v>20.4664</c:v>
                </c:pt>
                <c:pt idx="36">
                  <c:v>23.797599999999999</c:v>
                </c:pt>
                <c:pt idx="37">
                  <c:v>43.948900000000002</c:v>
                </c:pt>
                <c:pt idx="38">
                  <c:v>40.6967</c:v>
                </c:pt>
                <c:pt idx="39">
                  <c:v>20.2624</c:v>
                </c:pt>
                <c:pt idx="40">
                  <c:v>20.292200000000001</c:v>
                </c:pt>
                <c:pt idx="41">
                  <c:v>40.808399999999999</c:v>
                </c:pt>
                <c:pt idx="42">
                  <c:v>20.954999999999998</c:v>
                </c:pt>
                <c:pt idx="43">
                  <c:v>21.062100000000001</c:v>
                </c:pt>
                <c:pt idx="44">
                  <c:v>20.171900000000001</c:v>
                </c:pt>
                <c:pt idx="45">
                  <c:v>20.806100000000001</c:v>
                </c:pt>
                <c:pt idx="46">
                  <c:v>39.996099999999998</c:v>
                </c:pt>
                <c:pt idx="47">
                  <c:v>39.966299999999997</c:v>
                </c:pt>
                <c:pt idx="48">
                  <c:v>42.819200000000002</c:v>
                </c:pt>
                <c:pt idx="49">
                  <c:v>45.924100000000003</c:v>
                </c:pt>
                <c:pt idx="51">
                  <c:v>0.109418</c:v>
                </c:pt>
                <c:pt idx="52">
                  <c:v>5.3276900000000002E-2</c:v>
                </c:pt>
                <c:pt idx="53">
                  <c:v>5.3849800000000003E-2</c:v>
                </c:pt>
                <c:pt idx="54">
                  <c:v>5.3849800000000003E-2</c:v>
                </c:pt>
                <c:pt idx="55">
                  <c:v>9.9679400000000001E-2</c:v>
                </c:pt>
                <c:pt idx="56">
                  <c:v>9.62422E-2</c:v>
                </c:pt>
                <c:pt idx="57">
                  <c:v>5.3276900000000002E-2</c:v>
                </c:pt>
                <c:pt idx="58">
                  <c:v>9.5669299999999999E-2</c:v>
                </c:pt>
                <c:pt idx="59">
                  <c:v>5.5568399999999997E-2</c:v>
                </c:pt>
                <c:pt idx="60">
                  <c:v>5.3276900000000002E-2</c:v>
                </c:pt>
                <c:pt idx="61">
                  <c:v>5.3276900000000002E-2</c:v>
                </c:pt>
                <c:pt idx="62">
                  <c:v>5.3276900000000002E-2</c:v>
                </c:pt>
                <c:pt idx="63">
                  <c:v>5.4995500000000003E-2</c:v>
                </c:pt>
                <c:pt idx="64">
                  <c:v>9.9679400000000001E-2</c:v>
                </c:pt>
                <c:pt idx="65">
                  <c:v>9.91065E-2</c:v>
                </c:pt>
                <c:pt idx="66">
                  <c:v>5.5568399999999997E-2</c:v>
                </c:pt>
                <c:pt idx="67">
                  <c:v>0.39528000000000002</c:v>
                </c:pt>
                <c:pt idx="68">
                  <c:v>5.3276900000000002E-2</c:v>
                </c:pt>
                <c:pt idx="69">
                  <c:v>5.3276900000000002E-2</c:v>
                </c:pt>
                <c:pt idx="70">
                  <c:v>5.4995500000000003E-2</c:v>
                </c:pt>
                <c:pt idx="71">
                  <c:v>9.5669299999999999E-2</c:v>
                </c:pt>
                <c:pt idx="72">
                  <c:v>5.3276900000000002E-2</c:v>
                </c:pt>
                <c:pt idx="73">
                  <c:v>0.1077</c:v>
                </c:pt>
                <c:pt idx="74">
                  <c:v>5.3276900000000002E-2</c:v>
                </c:pt>
                <c:pt idx="75">
                  <c:v>5.5568399999999997E-2</c:v>
                </c:pt>
                <c:pt idx="76">
                  <c:v>9.9679400000000001E-2</c:v>
                </c:pt>
                <c:pt idx="77">
                  <c:v>5.3276900000000002E-2</c:v>
                </c:pt>
                <c:pt idx="78">
                  <c:v>5.6714100000000003E-2</c:v>
                </c:pt>
                <c:pt idx="79">
                  <c:v>0.17701700000000001</c:v>
                </c:pt>
                <c:pt idx="80">
                  <c:v>5.3276900000000002E-2</c:v>
                </c:pt>
                <c:pt idx="81">
                  <c:v>5.4995500000000003E-2</c:v>
                </c:pt>
                <c:pt idx="82">
                  <c:v>5.4995500000000003E-2</c:v>
                </c:pt>
                <c:pt idx="83">
                  <c:v>0.10827199999999999</c:v>
                </c:pt>
                <c:pt idx="84">
                  <c:v>5.3276900000000002E-2</c:v>
                </c:pt>
                <c:pt idx="85">
                  <c:v>0.102544</c:v>
                </c:pt>
                <c:pt idx="86">
                  <c:v>5.3849800000000003E-2</c:v>
                </c:pt>
                <c:pt idx="87">
                  <c:v>5.4995500000000003E-2</c:v>
                </c:pt>
                <c:pt idx="88">
                  <c:v>0.10426199999999999</c:v>
                </c:pt>
                <c:pt idx="89">
                  <c:v>9.3377799999999997E-2</c:v>
                </c:pt>
                <c:pt idx="90">
                  <c:v>5.3276900000000002E-2</c:v>
                </c:pt>
                <c:pt idx="91">
                  <c:v>5.5568399999999997E-2</c:v>
                </c:pt>
                <c:pt idx="92">
                  <c:v>0.50870899999999997</c:v>
                </c:pt>
                <c:pt idx="93">
                  <c:v>0.16269500000000001</c:v>
                </c:pt>
                <c:pt idx="94">
                  <c:v>5.3276900000000002E-2</c:v>
                </c:pt>
                <c:pt idx="95">
                  <c:v>5.3276900000000002E-2</c:v>
                </c:pt>
                <c:pt idx="96">
                  <c:v>5.5568399999999997E-2</c:v>
                </c:pt>
                <c:pt idx="97">
                  <c:v>0.10025199999999999</c:v>
                </c:pt>
                <c:pt idx="98">
                  <c:v>0.102544</c:v>
                </c:pt>
                <c:pt idx="99">
                  <c:v>0.11400100000000001</c:v>
                </c:pt>
                <c:pt idx="100">
                  <c:v>0.108845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9465600"/>
        <c:axId val="179483776"/>
      </c:barChart>
      <c:lineChart>
        <c:grouping val="standard"/>
        <c:varyColors val="0"/>
        <c:ser>
          <c:idx val="5"/>
          <c:order val="5"/>
          <c:tx>
            <c:v>Actors</c:v>
          </c:tx>
          <c:marker>
            <c:symbol val="none"/>
          </c:marker>
          <c:val>
            <c:numRef>
              <c:f>table!$E$3:$E$103</c:f>
              <c:numCache>
                <c:formatCode>General</c:formatCode>
                <c:ptCount val="101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30</c:v>
                </c:pt>
                <c:pt idx="24">
                  <c:v>31</c:v>
                </c:pt>
                <c:pt idx="25">
                  <c:v>32</c:v>
                </c:pt>
                <c:pt idx="26">
                  <c:v>33</c:v>
                </c:pt>
                <c:pt idx="27">
                  <c:v>34</c:v>
                </c:pt>
                <c:pt idx="28">
                  <c:v>35</c:v>
                </c:pt>
                <c:pt idx="29">
                  <c:v>36</c:v>
                </c:pt>
                <c:pt idx="30">
                  <c:v>37</c:v>
                </c:pt>
                <c:pt idx="31">
                  <c:v>38</c:v>
                </c:pt>
                <c:pt idx="32">
                  <c:v>39</c:v>
                </c:pt>
                <c:pt idx="33">
                  <c:v>57</c:v>
                </c:pt>
                <c:pt idx="34">
                  <c:v>58</c:v>
                </c:pt>
                <c:pt idx="35">
                  <c:v>59</c:v>
                </c:pt>
                <c:pt idx="36">
                  <c:v>60</c:v>
                </c:pt>
                <c:pt idx="37">
                  <c:v>61</c:v>
                </c:pt>
                <c:pt idx="38">
                  <c:v>67</c:v>
                </c:pt>
                <c:pt idx="39">
                  <c:v>69</c:v>
                </c:pt>
                <c:pt idx="40">
                  <c:v>70</c:v>
                </c:pt>
                <c:pt idx="41">
                  <c:v>71</c:v>
                </c:pt>
                <c:pt idx="42">
                  <c:v>72</c:v>
                </c:pt>
                <c:pt idx="43">
                  <c:v>73</c:v>
                </c:pt>
                <c:pt idx="44">
                  <c:v>74</c:v>
                </c:pt>
                <c:pt idx="45">
                  <c:v>75</c:v>
                </c:pt>
                <c:pt idx="46">
                  <c:v>76</c:v>
                </c:pt>
                <c:pt idx="47">
                  <c:v>77</c:v>
                </c:pt>
                <c:pt idx="48">
                  <c:v>78</c:v>
                </c:pt>
                <c:pt idx="49">
                  <c:v>99</c:v>
                </c:pt>
                <c:pt idx="51">
                  <c:v>1</c:v>
                </c:pt>
                <c:pt idx="52">
                  <c:v>3</c:v>
                </c:pt>
                <c:pt idx="53">
                  <c:v>4</c:v>
                </c:pt>
                <c:pt idx="54">
                  <c:v>5</c:v>
                </c:pt>
                <c:pt idx="55">
                  <c:v>6</c:v>
                </c:pt>
                <c:pt idx="56">
                  <c:v>7</c:v>
                </c:pt>
                <c:pt idx="57">
                  <c:v>8</c:v>
                </c:pt>
                <c:pt idx="58">
                  <c:v>9</c:v>
                </c:pt>
                <c:pt idx="59">
                  <c:v>10</c:v>
                </c:pt>
                <c:pt idx="60">
                  <c:v>11</c:v>
                </c:pt>
                <c:pt idx="61">
                  <c:v>12</c:v>
                </c:pt>
                <c:pt idx="62">
                  <c:v>13</c:v>
                </c:pt>
                <c:pt idx="63">
                  <c:v>14</c:v>
                </c:pt>
                <c:pt idx="64">
                  <c:v>15</c:v>
                </c:pt>
                <c:pt idx="65">
                  <c:v>16</c:v>
                </c:pt>
                <c:pt idx="66">
                  <c:v>17</c:v>
                </c:pt>
                <c:pt idx="67">
                  <c:v>18</c:v>
                </c:pt>
                <c:pt idx="68">
                  <c:v>19</c:v>
                </c:pt>
                <c:pt idx="69">
                  <c:v>20</c:v>
                </c:pt>
                <c:pt idx="70">
                  <c:v>21</c:v>
                </c:pt>
                <c:pt idx="71">
                  <c:v>22</c:v>
                </c:pt>
                <c:pt idx="72">
                  <c:v>23</c:v>
                </c:pt>
                <c:pt idx="73">
                  <c:v>24</c:v>
                </c:pt>
                <c:pt idx="74">
                  <c:v>30</c:v>
                </c:pt>
                <c:pt idx="75">
                  <c:v>31</c:v>
                </c:pt>
                <c:pt idx="76">
                  <c:v>32</c:v>
                </c:pt>
                <c:pt idx="77">
                  <c:v>33</c:v>
                </c:pt>
                <c:pt idx="78">
                  <c:v>34</c:v>
                </c:pt>
                <c:pt idx="79">
                  <c:v>35</c:v>
                </c:pt>
                <c:pt idx="80">
                  <c:v>36</c:v>
                </c:pt>
                <c:pt idx="81">
                  <c:v>37</c:v>
                </c:pt>
                <c:pt idx="82">
                  <c:v>38</c:v>
                </c:pt>
                <c:pt idx="83">
                  <c:v>39</c:v>
                </c:pt>
                <c:pt idx="84">
                  <c:v>57</c:v>
                </c:pt>
                <c:pt idx="85">
                  <c:v>58</c:v>
                </c:pt>
                <c:pt idx="86">
                  <c:v>59</c:v>
                </c:pt>
                <c:pt idx="87">
                  <c:v>60</c:v>
                </c:pt>
                <c:pt idx="88">
                  <c:v>61</c:v>
                </c:pt>
                <c:pt idx="89">
                  <c:v>67</c:v>
                </c:pt>
                <c:pt idx="90">
                  <c:v>69</c:v>
                </c:pt>
                <c:pt idx="91">
                  <c:v>70</c:v>
                </c:pt>
                <c:pt idx="92">
                  <c:v>71</c:v>
                </c:pt>
                <c:pt idx="93">
                  <c:v>72</c:v>
                </c:pt>
                <c:pt idx="94">
                  <c:v>73</c:v>
                </c:pt>
                <c:pt idx="95">
                  <c:v>74</c:v>
                </c:pt>
                <c:pt idx="96">
                  <c:v>75</c:v>
                </c:pt>
                <c:pt idx="97">
                  <c:v>76</c:v>
                </c:pt>
                <c:pt idx="98">
                  <c:v>77</c:v>
                </c:pt>
                <c:pt idx="99">
                  <c:v>78</c:v>
                </c:pt>
                <c:pt idx="100">
                  <c:v>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487488"/>
        <c:axId val="179485312"/>
      </c:lineChart>
      <c:catAx>
        <c:axId val="179465600"/>
        <c:scaling>
          <c:orientation val="minMax"/>
        </c:scaling>
        <c:delete val="0"/>
        <c:axPos val="b"/>
        <c:majorTickMark val="out"/>
        <c:minorTickMark val="none"/>
        <c:tickLblPos val="nextTo"/>
        <c:crossAx val="179483776"/>
        <c:crosses val="autoZero"/>
        <c:auto val="1"/>
        <c:lblAlgn val="ctr"/>
        <c:lblOffset val="100"/>
        <c:noMultiLvlLbl val="0"/>
      </c:catAx>
      <c:valAx>
        <c:axId val="1794837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9465600"/>
        <c:crosses val="autoZero"/>
        <c:crossBetween val="between"/>
      </c:valAx>
      <c:valAx>
        <c:axId val="179485312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Actors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79487488"/>
        <c:crosses val="max"/>
        <c:crossBetween val="between"/>
      </c:valAx>
      <c:catAx>
        <c:axId val="179487488"/>
        <c:scaling>
          <c:orientation val="minMax"/>
        </c:scaling>
        <c:delete val="1"/>
        <c:axPos val="b"/>
        <c:majorTickMark val="out"/>
        <c:minorTickMark val="none"/>
        <c:tickLblPos val="nextTo"/>
        <c:crossAx val="179485312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Actor Count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val>
            <c:numRef>
              <c:f>table!$E$3:$E$52</c:f>
              <c:numCache>
                <c:formatCode>General</c:formatCode>
                <c:ptCount val="50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30</c:v>
                </c:pt>
                <c:pt idx="24">
                  <c:v>31</c:v>
                </c:pt>
                <c:pt idx="25">
                  <c:v>32</c:v>
                </c:pt>
                <c:pt idx="26">
                  <c:v>33</c:v>
                </c:pt>
                <c:pt idx="27">
                  <c:v>34</c:v>
                </c:pt>
                <c:pt idx="28">
                  <c:v>35</c:v>
                </c:pt>
                <c:pt idx="29">
                  <c:v>36</c:v>
                </c:pt>
                <c:pt idx="30">
                  <c:v>37</c:v>
                </c:pt>
                <c:pt idx="31">
                  <c:v>38</c:v>
                </c:pt>
                <c:pt idx="32">
                  <c:v>39</c:v>
                </c:pt>
                <c:pt idx="33">
                  <c:v>57</c:v>
                </c:pt>
                <c:pt idx="34">
                  <c:v>58</c:v>
                </c:pt>
                <c:pt idx="35">
                  <c:v>59</c:v>
                </c:pt>
                <c:pt idx="36">
                  <c:v>60</c:v>
                </c:pt>
                <c:pt idx="37">
                  <c:v>61</c:v>
                </c:pt>
                <c:pt idx="38">
                  <c:v>67</c:v>
                </c:pt>
                <c:pt idx="39">
                  <c:v>69</c:v>
                </c:pt>
                <c:pt idx="40">
                  <c:v>70</c:v>
                </c:pt>
                <c:pt idx="41">
                  <c:v>71</c:v>
                </c:pt>
                <c:pt idx="42">
                  <c:v>72</c:v>
                </c:pt>
                <c:pt idx="43">
                  <c:v>73</c:v>
                </c:pt>
                <c:pt idx="44">
                  <c:v>74</c:v>
                </c:pt>
                <c:pt idx="45">
                  <c:v>75</c:v>
                </c:pt>
                <c:pt idx="46">
                  <c:v>76</c:v>
                </c:pt>
                <c:pt idx="47">
                  <c:v>77</c:v>
                </c:pt>
                <c:pt idx="48">
                  <c:v>78</c:v>
                </c:pt>
                <c:pt idx="49">
                  <c:v>99</c:v>
                </c:pt>
              </c:numCache>
            </c:numRef>
          </c:val>
          <c:smooth val="0"/>
        </c:ser>
        <c:ser>
          <c:idx val="1"/>
          <c:order val="1"/>
          <c:tx>
            <c:v>Instance</c:v>
          </c:tx>
          <c:marker>
            <c:symbol val="none"/>
          </c:marker>
          <c:val>
            <c:numRef>
              <c:f>table!$E$54:$E$103</c:f>
              <c:numCache>
                <c:formatCode>General</c:formatCode>
                <c:ptCount val="50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30</c:v>
                </c:pt>
                <c:pt idx="24">
                  <c:v>31</c:v>
                </c:pt>
                <c:pt idx="25">
                  <c:v>32</c:v>
                </c:pt>
                <c:pt idx="26">
                  <c:v>33</c:v>
                </c:pt>
                <c:pt idx="27">
                  <c:v>34</c:v>
                </c:pt>
                <c:pt idx="28">
                  <c:v>35</c:v>
                </c:pt>
                <c:pt idx="29">
                  <c:v>36</c:v>
                </c:pt>
                <c:pt idx="30">
                  <c:v>37</c:v>
                </c:pt>
                <c:pt idx="31">
                  <c:v>38</c:v>
                </c:pt>
                <c:pt idx="32">
                  <c:v>39</c:v>
                </c:pt>
                <c:pt idx="33">
                  <c:v>57</c:v>
                </c:pt>
                <c:pt idx="34">
                  <c:v>58</c:v>
                </c:pt>
                <c:pt idx="35">
                  <c:v>59</c:v>
                </c:pt>
                <c:pt idx="36">
                  <c:v>60</c:v>
                </c:pt>
                <c:pt idx="37">
                  <c:v>61</c:v>
                </c:pt>
                <c:pt idx="38">
                  <c:v>67</c:v>
                </c:pt>
                <c:pt idx="39">
                  <c:v>69</c:v>
                </c:pt>
                <c:pt idx="40">
                  <c:v>70</c:v>
                </c:pt>
                <c:pt idx="41">
                  <c:v>71</c:v>
                </c:pt>
                <c:pt idx="42">
                  <c:v>72</c:v>
                </c:pt>
                <c:pt idx="43">
                  <c:v>73</c:v>
                </c:pt>
                <c:pt idx="44">
                  <c:v>74</c:v>
                </c:pt>
                <c:pt idx="45">
                  <c:v>75</c:v>
                </c:pt>
                <c:pt idx="46">
                  <c:v>76</c:v>
                </c:pt>
                <c:pt idx="47">
                  <c:v>77</c:v>
                </c:pt>
                <c:pt idx="48">
                  <c:v>78</c:v>
                </c:pt>
                <c:pt idx="49">
                  <c:v>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643904"/>
        <c:axId val="179645440"/>
      </c:lineChart>
      <c:catAx>
        <c:axId val="179643904"/>
        <c:scaling>
          <c:orientation val="minMax"/>
        </c:scaling>
        <c:delete val="0"/>
        <c:axPos val="b"/>
        <c:majorTickMark val="out"/>
        <c:minorTickMark val="none"/>
        <c:tickLblPos val="nextTo"/>
        <c:crossAx val="179645440"/>
        <c:crosses val="autoZero"/>
        <c:auto val="1"/>
        <c:lblAlgn val="ctr"/>
        <c:lblOffset val="100"/>
        <c:noMultiLvlLbl val="0"/>
      </c:catAx>
      <c:valAx>
        <c:axId val="1796454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96439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Microseconds total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 LL</c:v>
          </c:tx>
          <c:marker>
            <c:symbol val="none"/>
          </c:marker>
          <c:val>
            <c:numRef>
              <c:f>vase!$H$3:$H$52</c:f>
              <c:numCache>
                <c:formatCode>General</c:formatCode>
                <c:ptCount val="50"/>
                <c:pt idx="0">
                  <c:v>33.773000000000003</c:v>
                </c:pt>
                <c:pt idx="1">
                  <c:v>47.997399999999999</c:v>
                </c:pt>
                <c:pt idx="2">
                  <c:v>65.867500000000007</c:v>
                </c:pt>
                <c:pt idx="3">
                  <c:v>75.590199999999996</c:v>
                </c:pt>
                <c:pt idx="4">
                  <c:v>96.584800000000001</c:v>
                </c:pt>
                <c:pt idx="5">
                  <c:v>140.744</c:v>
                </c:pt>
                <c:pt idx="6">
                  <c:v>123.83</c:v>
                </c:pt>
                <c:pt idx="7">
                  <c:v>135.50700000000001</c:v>
                </c:pt>
                <c:pt idx="8">
                  <c:v>152.26599999999999</c:v>
                </c:pt>
                <c:pt idx="9">
                  <c:v>164.34200000000001</c:v>
                </c:pt>
                <c:pt idx="10">
                  <c:v>177.76900000000001</c:v>
                </c:pt>
                <c:pt idx="11">
                  <c:v>197.54400000000001</c:v>
                </c:pt>
                <c:pt idx="12">
                  <c:v>209.99600000000001</c:v>
                </c:pt>
                <c:pt idx="13">
                  <c:v>227.33199999999999</c:v>
                </c:pt>
                <c:pt idx="14">
                  <c:v>246.232</c:v>
                </c:pt>
                <c:pt idx="15">
                  <c:v>284.18299999999999</c:v>
                </c:pt>
                <c:pt idx="16">
                  <c:v>319.54000000000002</c:v>
                </c:pt>
                <c:pt idx="17">
                  <c:v>404.185</c:v>
                </c:pt>
                <c:pt idx="18">
                  <c:v>386.23700000000002</c:v>
                </c:pt>
                <c:pt idx="19">
                  <c:v>399.56799999999998</c:v>
                </c:pt>
                <c:pt idx="20">
                  <c:v>428.54899999999998</c:v>
                </c:pt>
                <c:pt idx="21">
                  <c:v>458.25799999999998</c:v>
                </c:pt>
                <c:pt idx="22">
                  <c:v>485.40800000000002</c:v>
                </c:pt>
                <c:pt idx="23">
                  <c:v>520.274</c:v>
                </c:pt>
                <c:pt idx="24">
                  <c:v>543.56799999999998</c:v>
                </c:pt>
                <c:pt idx="25">
                  <c:v>576.60400000000004</c:v>
                </c:pt>
                <c:pt idx="26">
                  <c:v>606.64599999999996</c:v>
                </c:pt>
                <c:pt idx="27">
                  <c:v>636.14400000000001</c:v>
                </c:pt>
                <c:pt idx="28">
                  <c:v>673.14099999999996</c:v>
                </c:pt>
                <c:pt idx="29">
                  <c:v>770.21100000000001</c:v>
                </c:pt>
                <c:pt idx="30">
                  <c:v>780.1</c:v>
                </c:pt>
                <c:pt idx="31">
                  <c:v>751.28499999999997</c:v>
                </c:pt>
                <c:pt idx="32">
                  <c:v>758.67899999999997</c:v>
                </c:pt>
                <c:pt idx="33">
                  <c:v>747.72299999999996</c:v>
                </c:pt>
                <c:pt idx="34">
                  <c:v>747.726</c:v>
                </c:pt>
                <c:pt idx="35">
                  <c:v>747.48800000000006</c:v>
                </c:pt>
                <c:pt idx="36">
                  <c:v>747.59299999999996</c:v>
                </c:pt>
                <c:pt idx="37">
                  <c:v>751.09400000000005</c:v>
                </c:pt>
                <c:pt idx="38">
                  <c:v>806.47299999999996</c:v>
                </c:pt>
                <c:pt idx="39">
                  <c:v>747.83799999999997</c:v>
                </c:pt>
                <c:pt idx="40">
                  <c:v>747.68100000000004</c:v>
                </c:pt>
                <c:pt idx="41">
                  <c:v>748.47400000000005</c:v>
                </c:pt>
                <c:pt idx="42">
                  <c:v>747.88900000000001</c:v>
                </c:pt>
                <c:pt idx="43">
                  <c:v>751.65499999999997</c:v>
                </c:pt>
                <c:pt idx="44">
                  <c:v>751.60199999999998</c:v>
                </c:pt>
                <c:pt idx="45">
                  <c:v>747.46100000000001</c:v>
                </c:pt>
                <c:pt idx="46">
                  <c:v>751.25099999999998</c:v>
                </c:pt>
                <c:pt idx="47">
                  <c:v>751.11</c:v>
                </c:pt>
                <c:pt idx="48">
                  <c:v>757.26900000000001</c:v>
                </c:pt>
                <c:pt idx="49">
                  <c:v>801.94299999999998</c:v>
                </c:pt>
              </c:numCache>
            </c:numRef>
          </c:val>
          <c:smooth val="0"/>
        </c:ser>
        <c:ser>
          <c:idx val="1"/>
          <c:order val="1"/>
          <c:tx>
            <c:v>Instance LL</c:v>
          </c:tx>
          <c:marker>
            <c:symbol val="none"/>
          </c:marker>
          <c:val>
            <c:numRef>
              <c:f>vase!$H$54:$H$103</c:f>
              <c:numCache>
                <c:formatCode>General</c:formatCode>
                <c:ptCount val="50"/>
                <c:pt idx="0">
                  <c:v>444.12900000000002</c:v>
                </c:pt>
                <c:pt idx="1">
                  <c:v>473.53500000000003</c:v>
                </c:pt>
                <c:pt idx="2">
                  <c:v>439.92099999999999</c:v>
                </c:pt>
                <c:pt idx="3">
                  <c:v>482.64499999999998</c:v>
                </c:pt>
                <c:pt idx="4">
                  <c:v>450.59800000000001</c:v>
                </c:pt>
                <c:pt idx="5">
                  <c:v>584.96799999999996</c:v>
                </c:pt>
                <c:pt idx="6">
                  <c:v>472.70800000000003</c:v>
                </c:pt>
                <c:pt idx="7">
                  <c:v>498.98099999999999</c:v>
                </c:pt>
                <c:pt idx="8">
                  <c:v>485.88400000000001</c:v>
                </c:pt>
                <c:pt idx="9">
                  <c:v>508.834</c:v>
                </c:pt>
                <c:pt idx="10">
                  <c:v>483.92399999999998</c:v>
                </c:pt>
                <c:pt idx="11">
                  <c:v>520.57100000000003</c:v>
                </c:pt>
                <c:pt idx="12">
                  <c:v>502.51799999999997</c:v>
                </c:pt>
                <c:pt idx="13">
                  <c:v>535.55799999999999</c:v>
                </c:pt>
                <c:pt idx="14">
                  <c:v>522.05799999999999</c:v>
                </c:pt>
                <c:pt idx="15">
                  <c:v>552.76</c:v>
                </c:pt>
                <c:pt idx="16">
                  <c:v>586.40899999999999</c:v>
                </c:pt>
                <c:pt idx="17">
                  <c:v>728.84100000000001</c:v>
                </c:pt>
                <c:pt idx="18">
                  <c:v>616.08900000000006</c:v>
                </c:pt>
                <c:pt idx="19">
                  <c:v>597.54399999999998</c:v>
                </c:pt>
                <c:pt idx="20">
                  <c:v>626.95899999999995</c:v>
                </c:pt>
                <c:pt idx="21">
                  <c:v>626.84299999999996</c:v>
                </c:pt>
                <c:pt idx="22">
                  <c:v>665.77599999999995</c:v>
                </c:pt>
                <c:pt idx="23">
                  <c:v>655.86300000000006</c:v>
                </c:pt>
                <c:pt idx="24">
                  <c:v>678.58900000000006</c:v>
                </c:pt>
                <c:pt idx="25">
                  <c:v>774.39099999999996</c:v>
                </c:pt>
                <c:pt idx="26">
                  <c:v>718.34400000000005</c:v>
                </c:pt>
                <c:pt idx="27">
                  <c:v>725.79</c:v>
                </c:pt>
                <c:pt idx="28">
                  <c:v>953.846</c:v>
                </c:pt>
                <c:pt idx="29">
                  <c:v>772.69200000000001</c:v>
                </c:pt>
                <c:pt idx="30">
                  <c:v>772.55499999999995</c:v>
                </c:pt>
                <c:pt idx="31">
                  <c:v>769.70500000000004</c:v>
                </c:pt>
                <c:pt idx="32">
                  <c:v>768.91399999999999</c:v>
                </c:pt>
                <c:pt idx="33">
                  <c:v>760.596</c:v>
                </c:pt>
                <c:pt idx="34">
                  <c:v>761.649</c:v>
                </c:pt>
                <c:pt idx="35">
                  <c:v>761.09500000000003</c:v>
                </c:pt>
                <c:pt idx="36">
                  <c:v>1013.93</c:v>
                </c:pt>
                <c:pt idx="37">
                  <c:v>766.23</c:v>
                </c:pt>
                <c:pt idx="38">
                  <c:v>765.01599999999996</c:v>
                </c:pt>
                <c:pt idx="39">
                  <c:v>767.327</c:v>
                </c:pt>
                <c:pt idx="40">
                  <c:v>763.69899999999996</c:v>
                </c:pt>
                <c:pt idx="41">
                  <c:v>759.32</c:v>
                </c:pt>
                <c:pt idx="42">
                  <c:v>759.30799999999999</c:v>
                </c:pt>
                <c:pt idx="43">
                  <c:v>759.45699999999999</c:v>
                </c:pt>
                <c:pt idx="44">
                  <c:v>760.06399999999996</c:v>
                </c:pt>
                <c:pt idx="45">
                  <c:v>765.01300000000003</c:v>
                </c:pt>
                <c:pt idx="46">
                  <c:v>999.8</c:v>
                </c:pt>
                <c:pt idx="47">
                  <c:v>761.09900000000005</c:v>
                </c:pt>
                <c:pt idx="48">
                  <c:v>759.56799999999998</c:v>
                </c:pt>
                <c:pt idx="49">
                  <c:v>760.16499999999996</c:v>
                </c:pt>
              </c:numCache>
            </c:numRef>
          </c:val>
          <c:smooth val="0"/>
        </c:ser>
        <c:ser>
          <c:idx val="2"/>
          <c:order val="2"/>
          <c:tx>
            <c:v>Actor Blast</c:v>
          </c:tx>
          <c:marker>
            <c:symbol val="none"/>
          </c:marker>
          <c:val>
            <c:numRef>
              <c:f>vase!$G$3:$G$52</c:f>
              <c:numCache>
                <c:formatCode>General</c:formatCode>
                <c:ptCount val="50"/>
                <c:pt idx="0">
                  <c:v>121.342</c:v>
                </c:pt>
                <c:pt idx="1">
                  <c:v>219.024</c:v>
                </c:pt>
                <c:pt idx="2">
                  <c:v>250.63200000000001</c:v>
                </c:pt>
                <c:pt idx="3">
                  <c:v>272.00799999999998</c:v>
                </c:pt>
                <c:pt idx="4">
                  <c:v>312.92099999999999</c:v>
                </c:pt>
                <c:pt idx="5">
                  <c:v>424.339</c:v>
                </c:pt>
                <c:pt idx="6">
                  <c:v>373.74799999999999</c:v>
                </c:pt>
                <c:pt idx="7">
                  <c:v>401.017</c:v>
                </c:pt>
                <c:pt idx="8">
                  <c:v>434.11599999999999</c:v>
                </c:pt>
                <c:pt idx="9">
                  <c:v>462.7</c:v>
                </c:pt>
                <c:pt idx="10">
                  <c:v>494.01600000000002</c:v>
                </c:pt>
                <c:pt idx="11">
                  <c:v>527.72900000000004</c:v>
                </c:pt>
                <c:pt idx="12">
                  <c:v>558.37900000000002</c:v>
                </c:pt>
                <c:pt idx="13">
                  <c:v>601.35400000000004</c:v>
                </c:pt>
                <c:pt idx="14">
                  <c:v>652.38900000000001</c:v>
                </c:pt>
                <c:pt idx="15">
                  <c:v>830.53899999999999</c:v>
                </c:pt>
                <c:pt idx="16">
                  <c:v>970.44100000000003</c:v>
                </c:pt>
                <c:pt idx="17">
                  <c:v>1197.9000000000001</c:v>
                </c:pt>
                <c:pt idx="18">
                  <c:v>1016.74</c:v>
                </c:pt>
                <c:pt idx="19">
                  <c:v>997.52599999999995</c:v>
                </c:pt>
                <c:pt idx="20">
                  <c:v>1142.1300000000001</c:v>
                </c:pt>
                <c:pt idx="21">
                  <c:v>1192.43</c:v>
                </c:pt>
                <c:pt idx="22">
                  <c:v>1330.61</c:v>
                </c:pt>
                <c:pt idx="23">
                  <c:v>1333.86</c:v>
                </c:pt>
                <c:pt idx="24">
                  <c:v>1385.25</c:v>
                </c:pt>
                <c:pt idx="25">
                  <c:v>1449.87</c:v>
                </c:pt>
                <c:pt idx="26">
                  <c:v>1506.23</c:v>
                </c:pt>
                <c:pt idx="27">
                  <c:v>1580.3</c:v>
                </c:pt>
                <c:pt idx="28">
                  <c:v>1677.36</c:v>
                </c:pt>
                <c:pt idx="29">
                  <c:v>2063.35</c:v>
                </c:pt>
                <c:pt idx="30">
                  <c:v>1938.95</c:v>
                </c:pt>
                <c:pt idx="31">
                  <c:v>1714.96</c:v>
                </c:pt>
                <c:pt idx="32">
                  <c:v>1703.41</c:v>
                </c:pt>
                <c:pt idx="33">
                  <c:v>1589.16</c:v>
                </c:pt>
                <c:pt idx="34">
                  <c:v>1585.96</c:v>
                </c:pt>
                <c:pt idx="35">
                  <c:v>1588.66</c:v>
                </c:pt>
                <c:pt idx="36">
                  <c:v>1588.79</c:v>
                </c:pt>
                <c:pt idx="37">
                  <c:v>1588.43</c:v>
                </c:pt>
                <c:pt idx="38">
                  <c:v>1749.81</c:v>
                </c:pt>
                <c:pt idx="39">
                  <c:v>1528.47</c:v>
                </c:pt>
                <c:pt idx="40">
                  <c:v>1559.13</c:v>
                </c:pt>
                <c:pt idx="41">
                  <c:v>1586.37</c:v>
                </c:pt>
                <c:pt idx="42">
                  <c:v>1583.12</c:v>
                </c:pt>
                <c:pt idx="43">
                  <c:v>1583.22</c:v>
                </c:pt>
                <c:pt idx="44">
                  <c:v>1582.57</c:v>
                </c:pt>
                <c:pt idx="45">
                  <c:v>1577.64</c:v>
                </c:pt>
                <c:pt idx="46">
                  <c:v>1582.22</c:v>
                </c:pt>
                <c:pt idx="47">
                  <c:v>1583.2</c:v>
                </c:pt>
                <c:pt idx="48">
                  <c:v>1589.46</c:v>
                </c:pt>
                <c:pt idx="49">
                  <c:v>1750</c:v>
                </c:pt>
              </c:numCache>
            </c:numRef>
          </c:val>
          <c:smooth val="0"/>
        </c:ser>
        <c:ser>
          <c:idx val="3"/>
          <c:order val="3"/>
          <c:tx>
            <c:v>Instance Blast</c:v>
          </c:tx>
          <c:marker>
            <c:symbol val="none"/>
          </c:marker>
          <c:val>
            <c:numRef>
              <c:f>vase!$G$54:$G$103</c:f>
              <c:numCache>
                <c:formatCode>General</c:formatCode>
                <c:ptCount val="50"/>
                <c:pt idx="0">
                  <c:v>520.56700000000001</c:v>
                </c:pt>
                <c:pt idx="1">
                  <c:v>589.50599999999997</c:v>
                </c:pt>
                <c:pt idx="2">
                  <c:v>568.11400000000003</c:v>
                </c:pt>
                <c:pt idx="3">
                  <c:v>629.53800000000001</c:v>
                </c:pt>
                <c:pt idx="4">
                  <c:v>611.72699999999998</c:v>
                </c:pt>
                <c:pt idx="5">
                  <c:v>771.10199999999998</c:v>
                </c:pt>
                <c:pt idx="6">
                  <c:v>677.21</c:v>
                </c:pt>
                <c:pt idx="7">
                  <c:v>722.05600000000004</c:v>
                </c:pt>
                <c:pt idx="8">
                  <c:v>724.00900000000001</c:v>
                </c:pt>
                <c:pt idx="9">
                  <c:v>778.13599999999997</c:v>
                </c:pt>
                <c:pt idx="10">
                  <c:v>764.62</c:v>
                </c:pt>
                <c:pt idx="11">
                  <c:v>821.30399999999997</c:v>
                </c:pt>
                <c:pt idx="12">
                  <c:v>823.46900000000005</c:v>
                </c:pt>
                <c:pt idx="13">
                  <c:v>878.96600000000001</c:v>
                </c:pt>
                <c:pt idx="14">
                  <c:v>912.46299999999997</c:v>
                </c:pt>
                <c:pt idx="15">
                  <c:v>1028.19</c:v>
                </c:pt>
                <c:pt idx="16">
                  <c:v>1151.94</c:v>
                </c:pt>
                <c:pt idx="17">
                  <c:v>1507.76</c:v>
                </c:pt>
                <c:pt idx="18">
                  <c:v>1218.8</c:v>
                </c:pt>
                <c:pt idx="19">
                  <c:v>1202.1500000000001</c:v>
                </c:pt>
                <c:pt idx="20">
                  <c:v>1294.54</c:v>
                </c:pt>
                <c:pt idx="21">
                  <c:v>1303.1500000000001</c:v>
                </c:pt>
                <c:pt idx="22">
                  <c:v>1407.59</c:v>
                </c:pt>
                <c:pt idx="23">
                  <c:v>1442.05</c:v>
                </c:pt>
                <c:pt idx="24">
                  <c:v>1494.94</c:v>
                </c:pt>
                <c:pt idx="25">
                  <c:v>1618.47</c:v>
                </c:pt>
                <c:pt idx="26">
                  <c:v>1630.26</c:v>
                </c:pt>
                <c:pt idx="27">
                  <c:v>1684.52</c:v>
                </c:pt>
                <c:pt idx="28">
                  <c:v>2106.2800000000002</c:v>
                </c:pt>
                <c:pt idx="29">
                  <c:v>1867.65</c:v>
                </c:pt>
                <c:pt idx="30">
                  <c:v>1826.04</c:v>
                </c:pt>
                <c:pt idx="31">
                  <c:v>1802.44</c:v>
                </c:pt>
                <c:pt idx="32">
                  <c:v>1792.21</c:v>
                </c:pt>
                <c:pt idx="33">
                  <c:v>1755.65</c:v>
                </c:pt>
                <c:pt idx="34">
                  <c:v>1764.97</c:v>
                </c:pt>
                <c:pt idx="35">
                  <c:v>1758.69</c:v>
                </c:pt>
                <c:pt idx="36">
                  <c:v>2184.25</c:v>
                </c:pt>
                <c:pt idx="37">
                  <c:v>1762.71</c:v>
                </c:pt>
                <c:pt idx="38">
                  <c:v>1744.3</c:v>
                </c:pt>
                <c:pt idx="39">
                  <c:v>1749.08</c:v>
                </c:pt>
                <c:pt idx="40">
                  <c:v>1744.44</c:v>
                </c:pt>
                <c:pt idx="41">
                  <c:v>1737.42</c:v>
                </c:pt>
                <c:pt idx="42">
                  <c:v>1737.69</c:v>
                </c:pt>
                <c:pt idx="43">
                  <c:v>1752.21</c:v>
                </c:pt>
                <c:pt idx="44">
                  <c:v>1743.15</c:v>
                </c:pt>
                <c:pt idx="45">
                  <c:v>1748.74</c:v>
                </c:pt>
                <c:pt idx="46">
                  <c:v>2127.41</c:v>
                </c:pt>
                <c:pt idx="47">
                  <c:v>1747.94</c:v>
                </c:pt>
                <c:pt idx="48">
                  <c:v>1743.97</c:v>
                </c:pt>
                <c:pt idx="49">
                  <c:v>1743.19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853184"/>
        <c:axId val="179854720"/>
      </c:lineChart>
      <c:catAx>
        <c:axId val="1798531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9854720"/>
        <c:crosses val="autoZero"/>
        <c:auto val="1"/>
        <c:lblAlgn val="ctr"/>
        <c:lblOffset val="100"/>
        <c:noMultiLvlLbl val="0"/>
      </c:catAx>
      <c:valAx>
        <c:axId val="1798547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98531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Microseconds LL Detail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vase!$I$1</c:f>
              <c:strCache>
                <c:ptCount val="1"/>
                <c:pt idx="0">
                  <c:v>material</c:v>
                </c:pt>
              </c:strCache>
            </c:strRef>
          </c:tx>
          <c:invertIfNegative val="0"/>
          <c:cat>
            <c:strRef>
              <c:f>vase!$A$3:$A$103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vase!$I$3:$I$103</c:f>
              <c:numCache>
                <c:formatCode>General</c:formatCode>
                <c:ptCount val="101"/>
                <c:pt idx="0">
                  <c:v>13.3232</c:v>
                </c:pt>
                <c:pt idx="1">
                  <c:v>20.363800000000001</c:v>
                </c:pt>
                <c:pt idx="2">
                  <c:v>26.313099999999999</c:v>
                </c:pt>
                <c:pt idx="3">
                  <c:v>33.195</c:v>
                </c:pt>
                <c:pt idx="4">
                  <c:v>41.881999999999998</c:v>
                </c:pt>
                <c:pt idx="5">
                  <c:v>70.879499999999993</c:v>
                </c:pt>
                <c:pt idx="6">
                  <c:v>54.792200000000001</c:v>
                </c:pt>
                <c:pt idx="7">
                  <c:v>61.601900000000001</c:v>
                </c:pt>
                <c:pt idx="8">
                  <c:v>68.477999999999994</c:v>
                </c:pt>
                <c:pt idx="9">
                  <c:v>75.750600000000006</c:v>
                </c:pt>
                <c:pt idx="10">
                  <c:v>82.192499999999995</c:v>
                </c:pt>
                <c:pt idx="11">
                  <c:v>90.339299999999994</c:v>
                </c:pt>
                <c:pt idx="12">
                  <c:v>96.936499999999995</c:v>
                </c:pt>
                <c:pt idx="13">
                  <c:v>103.73</c:v>
                </c:pt>
                <c:pt idx="14">
                  <c:v>111.06100000000001</c:v>
                </c:pt>
                <c:pt idx="15">
                  <c:v>126.035</c:v>
                </c:pt>
                <c:pt idx="16">
                  <c:v>141.68199999999999</c:v>
                </c:pt>
                <c:pt idx="17">
                  <c:v>184.85300000000001</c:v>
                </c:pt>
                <c:pt idx="18">
                  <c:v>180.25800000000001</c:v>
                </c:pt>
                <c:pt idx="19">
                  <c:v>181.24100000000001</c:v>
                </c:pt>
                <c:pt idx="20">
                  <c:v>195.74</c:v>
                </c:pt>
                <c:pt idx="21">
                  <c:v>210.31399999999999</c:v>
                </c:pt>
                <c:pt idx="22">
                  <c:v>224.48400000000001</c:v>
                </c:pt>
                <c:pt idx="23">
                  <c:v>239.17699999999999</c:v>
                </c:pt>
                <c:pt idx="24">
                  <c:v>252.26599999999999</c:v>
                </c:pt>
                <c:pt idx="25">
                  <c:v>267.101</c:v>
                </c:pt>
                <c:pt idx="26">
                  <c:v>283.97300000000001</c:v>
                </c:pt>
                <c:pt idx="27">
                  <c:v>294.27</c:v>
                </c:pt>
                <c:pt idx="28">
                  <c:v>308.92099999999999</c:v>
                </c:pt>
                <c:pt idx="29">
                  <c:v>346.45800000000003</c:v>
                </c:pt>
                <c:pt idx="30">
                  <c:v>373.13299999999998</c:v>
                </c:pt>
                <c:pt idx="31">
                  <c:v>358.93799999999999</c:v>
                </c:pt>
                <c:pt idx="32">
                  <c:v>365.387</c:v>
                </c:pt>
                <c:pt idx="33">
                  <c:v>361.44299999999998</c:v>
                </c:pt>
                <c:pt idx="34">
                  <c:v>361.35199999999998</c:v>
                </c:pt>
                <c:pt idx="35">
                  <c:v>361.11500000000001</c:v>
                </c:pt>
                <c:pt idx="36">
                  <c:v>361.13</c:v>
                </c:pt>
                <c:pt idx="37">
                  <c:v>361.298</c:v>
                </c:pt>
                <c:pt idx="38">
                  <c:v>405.46100000000001</c:v>
                </c:pt>
                <c:pt idx="39">
                  <c:v>361.43900000000002</c:v>
                </c:pt>
                <c:pt idx="40">
                  <c:v>361.25400000000002</c:v>
                </c:pt>
                <c:pt idx="41">
                  <c:v>361.93799999999999</c:v>
                </c:pt>
                <c:pt idx="42">
                  <c:v>361.42099999999999</c:v>
                </c:pt>
                <c:pt idx="43">
                  <c:v>365.245</c:v>
                </c:pt>
                <c:pt idx="44">
                  <c:v>361.904</c:v>
                </c:pt>
                <c:pt idx="45">
                  <c:v>361.12099999999998</c:v>
                </c:pt>
                <c:pt idx="46">
                  <c:v>361.45</c:v>
                </c:pt>
                <c:pt idx="47">
                  <c:v>361.40699999999998</c:v>
                </c:pt>
                <c:pt idx="48">
                  <c:v>361.80200000000002</c:v>
                </c:pt>
                <c:pt idx="49">
                  <c:v>396.41800000000001</c:v>
                </c:pt>
                <c:pt idx="51">
                  <c:v>12.7567</c:v>
                </c:pt>
                <c:pt idx="52">
                  <c:v>19.560700000000001</c:v>
                </c:pt>
                <c:pt idx="53">
                  <c:v>26.436199999999999</c:v>
                </c:pt>
                <c:pt idx="54">
                  <c:v>33.7438</c:v>
                </c:pt>
                <c:pt idx="55">
                  <c:v>40.560899999999997</c:v>
                </c:pt>
                <c:pt idx="56">
                  <c:v>48.441299999999998</c:v>
                </c:pt>
                <c:pt idx="57">
                  <c:v>56.093699999999998</c:v>
                </c:pt>
                <c:pt idx="58">
                  <c:v>62.194200000000002</c:v>
                </c:pt>
                <c:pt idx="59">
                  <c:v>69.396900000000002</c:v>
                </c:pt>
                <c:pt idx="60">
                  <c:v>76.898099999999999</c:v>
                </c:pt>
                <c:pt idx="61">
                  <c:v>83.663700000000006</c:v>
                </c:pt>
                <c:pt idx="62">
                  <c:v>92.484200000000001</c:v>
                </c:pt>
                <c:pt idx="63">
                  <c:v>98.433999999999997</c:v>
                </c:pt>
                <c:pt idx="64">
                  <c:v>105.29600000000001</c:v>
                </c:pt>
                <c:pt idx="65">
                  <c:v>112.634</c:v>
                </c:pt>
                <c:pt idx="66">
                  <c:v>129.55600000000001</c:v>
                </c:pt>
                <c:pt idx="67">
                  <c:v>144.089</c:v>
                </c:pt>
                <c:pt idx="68">
                  <c:v>235.173</c:v>
                </c:pt>
                <c:pt idx="69">
                  <c:v>194.11099999999999</c:v>
                </c:pt>
                <c:pt idx="70">
                  <c:v>185.48699999999999</c:v>
                </c:pt>
                <c:pt idx="71">
                  <c:v>200.25899999999999</c:v>
                </c:pt>
                <c:pt idx="72">
                  <c:v>215.71899999999999</c:v>
                </c:pt>
                <c:pt idx="73">
                  <c:v>229.804</c:v>
                </c:pt>
                <c:pt idx="74">
                  <c:v>245.16300000000001</c:v>
                </c:pt>
                <c:pt idx="75">
                  <c:v>258.52699999999999</c:v>
                </c:pt>
                <c:pt idx="76">
                  <c:v>274.09500000000003</c:v>
                </c:pt>
                <c:pt idx="77">
                  <c:v>289.46300000000002</c:v>
                </c:pt>
                <c:pt idx="78">
                  <c:v>308.173</c:v>
                </c:pt>
                <c:pt idx="79">
                  <c:v>491.33300000000003</c:v>
                </c:pt>
                <c:pt idx="80">
                  <c:v>341.81400000000002</c:v>
                </c:pt>
                <c:pt idx="81">
                  <c:v>363.63</c:v>
                </c:pt>
                <c:pt idx="82">
                  <c:v>373.44499999999999</c:v>
                </c:pt>
                <c:pt idx="83">
                  <c:v>377.15600000000001</c:v>
                </c:pt>
                <c:pt idx="84">
                  <c:v>376.851</c:v>
                </c:pt>
                <c:pt idx="85">
                  <c:v>377.67399999999998</c:v>
                </c:pt>
                <c:pt idx="86">
                  <c:v>377.25299999999999</c:v>
                </c:pt>
                <c:pt idx="87">
                  <c:v>576.97900000000004</c:v>
                </c:pt>
                <c:pt idx="88">
                  <c:v>382.286</c:v>
                </c:pt>
                <c:pt idx="89">
                  <c:v>381.166</c:v>
                </c:pt>
                <c:pt idx="90">
                  <c:v>379.94900000000001</c:v>
                </c:pt>
                <c:pt idx="91">
                  <c:v>380.39499999999998</c:v>
                </c:pt>
                <c:pt idx="92">
                  <c:v>376.02600000000001</c:v>
                </c:pt>
                <c:pt idx="93">
                  <c:v>376.27300000000002</c:v>
                </c:pt>
                <c:pt idx="94">
                  <c:v>376.31599999999997</c:v>
                </c:pt>
                <c:pt idx="95">
                  <c:v>376.62799999999999</c:v>
                </c:pt>
                <c:pt idx="96">
                  <c:v>380.02</c:v>
                </c:pt>
                <c:pt idx="97">
                  <c:v>590</c:v>
                </c:pt>
                <c:pt idx="98">
                  <c:v>377.53</c:v>
                </c:pt>
                <c:pt idx="99">
                  <c:v>376.37299999999999</c:v>
                </c:pt>
                <c:pt idx="100">
                  <c:v>376.976</c:v>
                </c:pt>
              </c:numCache>
            </c:numRef>
          </c:val>
        </c:ser>
        <c:ser>
          <c:idx val="1"/>
          <c:order val="1"/>
          <c:tx>
            <c:strRef>
              <c:f>vase!$J$1</c:f>
              <c:strCache>
                <c:ptCount val="1"/>
                <c:pt idx="0">
                  <c:v>fracture</c:v>
                </c:pt>
              </c:strCache>
            </c:strRef>
          </c:tx>
          <c:invertIfNegative val="0"/>
          <c:cat>
            <c:strRef>
              <c:f>vase!$A$3:$A$103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vase!$J$3:$J$103</c:f>
              <c:numCache>
                <c:formatCode>General</c:formatCode>
                <c:ptCount val="101"/>
                <c:pt idx="0">
                  <c:v>11.018599999999999</c:v>
                </c:pt>
                <c:pt idx="1">
                  <c:v>16.4419</c:v>
                </c:pt>
                <c:pt idx="2">
                  <c:v>28.712800000000001</c:v>
                </c:pt>
                <c:pt idx="3">
                  <c:v>31.56</c:v>
                </c:pt>
                <c:pt idx="4">
                  <c:v>45.045900000000003</c:v>
                </c:pt>
                <c:pt idx="5">
                  <c:v>54.7652</c:v>
                </c:pt>
                <c:pt idx="6">
                  <c:v>55.966000000000001</c:v>
                </c:pt>
                <c:pt idx="7">
                  <c:v>62.7224</c:v>
                </c:pt>
                <c:pt idx="8">
                  <c:v>70.646299999999997</c:v>
                </c:pt>
                <c:pt idx="9">
                  <c:v>78.2059</c:v>
                </c:pt>
                <c:pt idx="10">
                  <c:v>85.554100000000005</c:v>
                </c:pt>
                <c:pt idx="11">
                  <c:v>96.990300000000005</c:v>
                </c:pt>
                <c:pt idx="12">
                  <c:v>101.083</c:v>
                </c:pt>
                <c:pt idx="13">
                  <c:v>109.074</c:v>
                </c:pt>
                <c:pt idx="14">
                  <c:v>123.85299999999999</c:v>
                </c:pt>
                <c:pt idx="15">
                  <c:v>138.392</c:v>
                </c:pt>
                <c:pt idx="16">
                  <c:v>158.84800000000001</c:v>
                </c:pt>
                <c:pt idx="17">
                  <c:v>194.511</c:v>
                </c:pt>
                <c:pt idx="18">
                  <c:v>188.67400000000001</c:v>
                </c:pt>
                <c:pt idx="19">
                  <c:v>206.20400000000001</c:v>
                </c:pt>
                <c:pt idx="20">
                  <c:v>214.78</c:v>
                </c:pt>
                <c:pt idx="21">
                  <c:v>230.482</c:v>
                </c:pt>
                <c:pt idx="22">
                  <c:v>245.47</c:v>
                </c:pt>
                <c:pt idx="23">
                  <c:v>263.02100000000002</c:v>
                </c:pt>
                <c:pt idx="24">
                  <c:v>276.47899999999998</c:v>
                </c:pt>
                <c:pt idx="25">
                  <c:v>293.15699999999998</c:v>
                </c:pt>
                <c:pt idx="26">
                  <c:v>308.17399999999998</c:v>
                </c:pt>
                <c:pt idx="27">
                  <c:v>326.46699999999998</c:v>
                </c:pt>
                <c:pt idx="28">
                  <c:v>347.15600000000001</c:v>
                </c:pt>
                <c:pt idx="29">
                  <c:v>397.58199999999999</c:v>
                </c:pt>
                <c:pt idx="30">
                  <c:v>391.4</c:v>
                </c:pt>
                <c:pt idx="31">
                  <c:v>386.601</c:v>
                </c:pt>
                <c:pt idx="32">
                  <c:v>389.14800000000002</c:v>
                </c:pt>
                <c:pt idx="33">
                  <c:v>386.279</c:v>
                </c:pt>
                <c:pt idx="34">
                  <c:v>386.37400000000002</c:v>
                </c:pt>
                <c:pt idx="35">
                  <c:v>386.37299999999999</c:v>
                </c:pt>
                <c:pt idx="36">
                  <c:v>386.46300000000002</c:v>
                </c:pt>
                <c:pt idx="37">
                  <c:v>389.79599999999999</c:v>
                </c:pt>
                <c:pt idx="38">
                  <c:v>401.01299999999998</c:v>
                </c:pt>
                <c:pt idx="39">
                  <c:v>386.4</c:v>
                </c:pt>
                <c:pt idx="40">
                  <c:v>386.428</c:v>
                </c:pt>
                <c:pt idx="41">
                  <c:v>386.536</c:v>
                </c:pt>
                <c:pt idx="42">
                  <c:v>386.46800000000002</c:v>
                </c:pt>
                <c:pt idx="43">
                  <c:v>386.41</c:v>
                </c:pt>
                <c:pt idx="44">
                  <c:v>389.69799999999998</c:v>
                </c:pt>
                <c:pt idx="45">
                  <c:v>386.34</c:v>
                </c:pt>
                <c:pt idx="46">
                  <c:v>389.80099999999999</c:v>
                </c:pt>
                <c:pt idx="47">
                  <c:v>389.70299999999997</c:v>
                </c:pt>
                <c:pt idx="48">
                  <c:v>395.46699999999998</c:v>
                </c:pt>
                <c:pt idx="49">
                  <c:v>405.52499999999998</c:v>
                </c:pt>
                <c:pt idx="51">
                  <c:v>10.4887</c:v>
                </c:pt>
                <c:pt idx="52">
                  <c:v>15.6783</c:v>
                </c:pt>
                <c:pt idx="53">
                  <c:v>23.248799999999999</c:v>
                </c:pt>
                <c:pt idx="54">
                  <c:v>30.8657</c:v>
                </c:pt>
                <c:pt idx="55">
                  <c:v>38.335299999999997</c:v>
                </c:pt>
                <c:pt idx="56">
                  <c:v>46.069600000000001</c:v>
                </c:pt>
                <c:pt idx="57">
                  <c:v>53.837200000000003</c:v>
                </c:pt>
                <c:pt idx="58">
                  <c:v>57.640999999999998</c:v>
                </c:pt>
                <c:pt idx="59">
                  <c:v>68.389799999999994</c:v>
                </c:pt>
                <c:pt idx="60">
                  <c:v>76.376199999999997</c:v>
                </c:pt>
                <c:pt idx="61">
                  <c:v>83.6751</c:v>
                </c:pt>
                <c:pt idx="62">
                  <c:v>91.190600000000003</c:v>
                </c:pt>
                <c:pt idx="63">
                  <c:v>98.685500000000005</c:v>
                </c:pt>
                <c:pt idx="64">
                  <c:v>106.402</c:v>
                </c:pt>
                <c:pt idx="65">
                  <c:v>114.14100000000001</c:v>
                </c:pt>
                <c:pt idx="66">
                  <c:v>136.68</c:v>
                </c:pt>
                <c:pt idx="67">
                  <c:v>150.00700000000001</c:v>
                </c:pt>
                <c:pt idx="68">
                  <c:v>209.18799999999999</c:v>
                </c:pt>
                <c:pt idx="69">
                  <c:v>190.02500000000001</c:v>
                </c:pt>
                <c:pt idx="70">
                  <c:v>191.852</c:v>
                </c:pt>
                <c:pt idx="71">
                  <c:v>205.185</c:v>
                </c:pt>
                <c:pt idx="72">
                  <c:v>226.066</c:v>
                </c:pt>
                <c:pt idx="73">
                  <c:v>246.30199999999999</c:v>
                </c:pt>
                <c:pt idx="74">
                  <c:v>251.947</c:v>
                </c:pt>
                <c:pt idx="75">
                  <c:v>265.71600000000001</c:v>
                </c:pt>
                <c:pt idx="76">
                  <c:v>288.35199999999998</c:v>
                </c:pt>
                <c:pt idx="77">
                  <c:v>304.09100000000001</c:v>
                </c:pt>
                <c:pt idx="78">
                  <c:v>313.49900000000002</c:v>
                </c:pt>
                <c:pt idx="79">
                  <c:v>350.35500000000002</c:v>
                </c:pt>
                <c:pt idx="80">
                  <c:v>355.91899999999998</c:v>
                </c:pt>
                <c:pt idx="81">
                  <c:v>375.35</c:v>
                </c:pt>
                <c:pt idx="82">
                  <c:v>376.19200000000001</c:v>
                </c:pt>
                <c:pt idx="83">
                  <c:v>383.53100000000001</c:v>
                </c:pt>
                <c:pt idx="84">
                  <c:v>380.12599999999998</c:v>
                </c:pt>
                <c:pt idx="85">
                  <c:v>380.392</c:v>
                </c:pt>
                <c:pt idx="86">
                  <c:v>380.22</c:v>
                </c:pt>
                <c:pt idx="87">
                  <c:v>433.62299999999999</c:v>
                </c:pt>
                <c:pt idx="88">
                  <c:v>380.78800000000001</c:v>
                </c:pt>
                <c:pt idx="89">
                  <c:v>380.82499999999999</c:v>
                </c:pt>
                <c:pt idx="90">
                  <c:v>384.34199999999998</c:v>
                </c:pt>
                <c:pt idx="91">
                  <c:v>380.26900000000001</c:v>
                </c:pt>
                <c:pt idx="92">
                  <c:v>380.26799999999997</c:v>
                </c:pt>
                <c:pt idx="93">
                  <c:v>380.01100000000002</c:v>
                </c:pt>
                <c:pt idx="94">
                  <c:v>380.108</c:v>
                </c:pt>
                <c:pt idx="95">
                  <c:v>380.404</c:v>
                </c:pt>
                <c:pt idx="96">
                  <c:v>381.96199999999999</c:v>
                </c:pt>
                <c:pt idx="97">
                  <c:v>406.57600000000002</c:v>
                </c:pt>
                <c:pt idx="98">
                  <c:v>380.52699999999999</c:v>
                </c:pt>
                <c:pt idx="99">
                  <c:v>380.15899999999999</c:v>
                </c:pt>
                <c:pt idx="100">
                  <c:v>380.15300000000002</c:v>
                </c:pt>
              </c:numCache>
            </c:numRef>
          </c:val>
        </c:ser>
        <c:ser>
          <c:idx val="2"/>
          <c:order val="2"/>
          <c:tx>
            <c:strRef>
              <c:f>vase!$K$1</c:f>
              <c:strCache>
                <c:ptCount val="1"/>
                <c:pt idx="0">
                  <c:v>island</c:v>
                </c:pt>
              </c:strCache>
            </c:strRef>
          </c:tx>
          <c:invertIfNegative val="0"/>
          <c:cat>
            <c:strRef>
              <c:f>vase!$A$3:$A$103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vase!$K$3:$K$103</c:f>
              <c:numCache>
                <c:formatCode>General</c:formatCode>
                <c:ptCount val="101"/>
                <c:pt idx="0">
                  <c:v>2.4856799999999999</c:v>
                </c:pt>
                <c:pt idx="1">
                  <c:v>1.66591</c:v>
                </c:pt>
                <c:pt idx="2">
                  <c:v>2.2147199999999998</c:v>
                </c:pt>
                <c:pt idx="3">
                  <c:v>2.2170100000000001</c:v>
                </c:pt>
                <c:pt idx="4">
                  <c:v>1.7088699999999999</c:v>
                </c:pt>
                <c:pt idx="5">
                  <c:v>3.0075699999999999</c:v>
                </c:pt>
                <c:pt idx="6">
                  <c:v>4.3927699999999996</c:v>
                </c:pt>
                <c:pt idx="7">
                  <c:v>2.0926900000000002</c:v>
                </c:pt>
                <c:pt idx="8">
                  <c:v>4.83216</c:v>
                </c:pt>
                <c:pt idx="9">
                  <c:v>1.5736699999999999</c:v>
                </c:pt>
                <c:pt idx="10">
                  <c:v>1.3187500000000001</c:v>
                </c:pt>
                <c:pt idx="11">
                  <c:v>1.47228</c:v>
                </c:pt>
                <c:pt idx="12">
                  <c:v>3.7591700000000001</c:v>
                </c:pt>
                <c:pt idx="13">
                  <c:v>4.6482700000000001</c:v>
                </c:pt>
                <c:pt idx="14">
                  <c:v>1.72949</c:v>
                </c:pt>
                <c:pt idx="15">
                  <c:v>3.7253699999999998</c:v>
                </c:pt>
                <c:pt idx="16">
                  <c:v>2.27258</c:v>
                </c:pt>
                <c:pt idx="17">
                  <c:v>3.85026</c:v>
                </c:pt>
                <c:pt idx="18">
                  <c:v>4.3383500000000002</c:v>
                </c:pt>
                <c:pt idx="19">
                  <c:v>1.5748200000000001</c:v>
                </c:pt>
                <c:pt idx="20">
                  <c:v>2.82883</c:v>
                </c:pt>
                <c:pt idx="21">
                  <c:v>2.7434799999999999</c:v>
                </c:pt>
                <c:pt idx="22">
                  <c:v>1.9844200000000001</c:v>
                </c:pt>
                <c:pt idx="23">
                  <c:v>3.9751500000000002</c:v>
                </c:pt>
                <c:pt idx="24">
                  <c:v>1.7793300000000001</c:v>
                </c:pt>
                <c:pt idx="25">
                  <c:v>2.43241</c:v>
                </c:pt>
                <c:pt idx="26">
                  <c:v>1.6223700000000001</c:v>
                </c:pt>
                <c:pt idx="27">
                  <c:v>1.74153</c:v>
                </c:pt>
                <c:pt idx="28">
                  <c:v>1.64242</c:v>
                </c:pt>
                <c:pt idx="29">
                  <c:v>3.17313</c:v>
                </c:pt>
                <c:pt idx="30">
                  <c:v>0.78769599999999995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1">
                  <c:v>2.3579300000000001</c:v>
                </c:pt>
                <c:pt idx="52">
                  <c:v>1.61435</c:v>
                </c:pt>
                <c:pt idx="53">
                  <c:v>2.1700300000000001</c:v>
                </c:pt>
                <c:pt idx="54">
                  <c:v>2.13795</c:v>
                </c:pt>
                <c:pt idx="55">
                  <c:v>1.5553399999999999</c:v>
                </c:pt>
                <c:pt idx="56">
                  <c:v>1.4757100000000001</c:v>
                </c:pt>
                <c:pt idx="57">
                  <c:v>4.1326900000000002</c:v>
                </c:pt>
                <c:pt idx="58">
                  <c:v>2.0990000000000002</c:v>
                </c:pt>
                <c:pt idx="59">
                  <c:v>4.76227</c:v>
                </c:pt>
                <c:pt idx="60">
                  <c:v>1.55019</c:v>
                </c:pt>
                <c:pt idx="61">
                  <c:v>1.2339599999999999</c:v>
                </c:pt>
                <c:pt idx="62">
                  <c:v>1.4688399999999999</c:v>
                </c:pt>
                <c:pt idx="63">
                  <c:v>3.6388699999999998</c:v>
                </c:pt>
                <c:pt idx="64">
                  <c:v>4.34579</c:v>
                </c:pt>
                <c:pt idx="65">
                  <c:v>1.7862100000000001</c:v>
                </c:pt>
                <c:pt idx="66">
                  <c:v>3.3037399999999999</c:v>
                </c:pt>
                <c:pt idx="67">
                  <c:v>2.2210200000000002</c:v>
                </c:pt>
                <c:pt idx="68">
                  <c:v>3.5655399999999999</c:v>
                </c:pt>
                <c:pt idx="69">
                  <c:v>4.9438700000000004</c:v>
                </c:pt>
                <c:pt idx="70">
                  <c:v>1.4275899999999999</c:v>
                </c:pt>
                <c:pt idx="71">
                  <c:v>2.1677399999999998</c:v>
                </c:pt>
                <c:pt idx="72">
                  <c:v>2.3241299999999998</c:v>
                </c:pt>
                <c:pt idx="73">
                  <c:v>2.0726399999999998</c:v>
                </c:pt>
                <c:pt idx="74">
                  <c:v>3.2814000000000001</c:v>
                </c:pt>
                <c:pt idx="75">
                  <c:v>1.85667</c:v>
                </c:pt>
                <c:pt idx="76">
                  <c:v>2.3556400000000002</c:v>
                </c:pt>
                <c:pt idx="77">
                  <c:v>1.7358</c:v>
                </c:pt>
                <c:pt idx="78">
                  <c:v>1.7552700000000001</c:v>
                </c:pt>
                <c:pt idx="79">
                  <c:v>3.6107999999999998</c:v>
                </c:pt>
                <c:pt idx="80">
                  <c:v>0.88966699999999999</c:v>
                </c:pt>
                <c:pt idx="81">
                  <c:v>0.57917200000000002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</c:ser>
        <c:ser>
          <c:idx val="3"/>
          <c:order val="3"/>
          <c:tx>
            <c:strRef>
              <c:f>vase!$L$1</c:f>
              <c:strCache>
                <c:ptCount val="1"/>
                <c:pt idx="0">
                  <c:v>partition</c:v>
                </c:pt>
              </c:strCache>
            </c:strRef>
          </c:tx>
          <c:invertIfNegative val="0"/>
          <c:cat>
            <c:strRef>
              <c:f>vase!$A$3:$A$103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vase!$L$3:$L$103</c:f>
              <c:numCache>
                <c:formatCode>General</c:formatCode>
                <c:ptCount val="101"/>
                <c:pt idx="0">
                  <c:v>4.2673100000000002</c:v>
                </c:pt>
                <c:pt idx="1">
                  <c:v>7.1522800000000002</c:v>
                </c:pt>
                <c:pt idx="2">
                  <c:v>6.3313600000000001</c:v>
                </c:pt>
                <c:pt idx="3">
                  <c:v>6.3857799999999996</c:v>
                </c:pt>
                <c:pt idx="4">
                  <c:v>6.4774399999999996</c:v>
                </c:pt>
                <c:pt idx="5">
                  <c:v>8.5867500000000003</c:v>
                </c:pt>
                <c:pt idx="6">
                  <c:v>6.6011800000000003</c:v>
                </c:pt>
                <c:pt idx="7">
                  <c:v>6.8870399999999998</c:v>
                </c:pt>
                <c:pt idx="8">
                  <c:v>6.2735000000000003</c:v>
                </c:pt>
                <c:pt idx="9">
                  <c:v>6.7443999999999997</c:v>
                </c:pt>
                <c:pt idx="10">
                  <c:v>6.6802400000000004</c:v>
                </c:pt>
                <c:pt idx="11">
                  <c:v>6.6934100000000001</c:v>
                </c:pt>
                <c:pt idx="12">
                  <c:v>6.2597500000000004</c:v>
                </c:pt>
                <c:pt idx="13">
                  <c:v>6.4172900000000004</c:v>
                </c:pt>
                <c:pt idx="14">
                  <c:v>7.7314600000000002</c:v>
                </c:pt>
                <c:pt idx="15">
                  <c:v>12.925700000000001</c:v>
                </c:pt>
                <c:pt idx="16">
                  <c:v>14.1911</c:v>
                </c:pt>
                <c:pt idx="17">
                  <c:v>17.898800000000001</c:v>
                </c:pt>
                <c:pt idx="18">
                  <c:v>10.566599999999999</c:v>
                </c:pt>
                <c:pt idx="19">
                  <c:v>8.4750399999999999</c:v>
                </c:pt>
                <c:pt idx="20">
                  <c:v>11.867599999999999</c:v>
                </c:pt>
                <c:pt idx="21">
                  <c:v>11.5703</c:v>
                </c:pt>
                <c:pt idx="22">
                  <c:v>11.8704</c:v>
                </c:pt>
                <c:pt idx="23">
                  <c:v>12.0291</c:v>
                </c:pt>
                <c:pt idx="24">
                  <c:v>11.421900000000001</c:v>
                </c:pt>
                <c:pt idx="25">
                  <c:v>12.095000000000001</c:v>
                </c:pt>
                <c:pt idx="26">
                  <c:v>11.331899999999999</c:v>
                </c:pt>
                <c:pt idx="27">
                  <c:v>11.6195</c:v>
                </c:pt>
                <c:pt idx="28">
                  <c:v>13.4367</c:v>
                </c:pt>
                <c:pt idx="29">
                  <c:v>21.4649</c:v>
                </c:pt>
                <c:pt idx="30">
                  <c:v>14.1424</c:v>
                </c:pt>
                <c:pt idx="31">
                  <c:v>5.7458900000000002</c:v>
                </c:pt>
                <c:pt idx="32">
                  <c:v>4.1441400000000002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1">
                  <c:v>418.42599999999999</c:v>
                </c:pt>
                <c:pt idx="52">
                  <c:v>436.58499999999998</c:v>
                </c:pt>
                <c:pt idx="53">
                  <c:v>387.96699999999998</c:v>
                </c:pt>
                <c:pt idx="54">
                  <c:v>415.798</c:v>
                </c:pt>
                <c:pt idx="55">
                  <c:v>370.09399999999999</c:v>
                </c:pt>
                <c:pt idx="56">
                  <c:v>488.88200000000001</c:v>
                </c:pt>
                <c:pt idx="57">
                  <c:v>358.54500000000002</c:v>
                </c:pt>
                <c:pt idx="58">
                  <c:v>376.947</c:v>
                </c:pt>
                <c:pt idx="59">
                  <c:v>343.23599999999999</c:v>
                </c:pt>
                <c:pt idx="60">
                  <c:v>353.91300000000001</c:v>
                </c:pt>
                <c:pt idx="61">
                  <c:v>315.24900000000002</c:v>
                </c:pt>
                <c:pt idx="62">
                  <c:v>335.32799999999997</c:v>
                </c:pt>
                <c:pt idx="63">
                  <c:v>301.66300000000001</c:v>
                </c:pt>
                <c:pt idx="64">
                  <c:v>319.41300000000001</c:v>
                </c:pt>
                <c:pt idx="65">
                  <c:v>293.39800000000002</c:v>
                </c:pt>
                <c:pt idx="66">
                  <c:v>283.07600000000002</c:v>
                </c:pt>
                <c:pt idx="67">
                  <c:v>289.95</c:v>
                </c:pt>
                <c:pt idx="68">
                  <c:v>280.815</c:v>
                </c:pt>
                <c:pt idx="69">
                  <c:v>226.90899999999999</c:v>
                </c:pt>
                <c:pt idx="70">
                  <c:v>218.678</c:v>
                </c:pt>
                <c:pt idx="71">
                  <c:v>219.291</c:v>
                </c:pt>
                <c:pt idx="72">
                  <c:v>182.62799999999999</c:v>
                </c:pt>
                <c:pt idx="73">
                  <c:v>187.46199999999999</c:v>
                </c:pt>
                <c:pt idx="74">
                  <c:v>155.333</c:v>
                </c:pt>
                <c:pt idx="75">
                  <c:v>152.392</c:v>
                </c:pt>
                <c:pt idx="76">
                  <c:v>209.44200000000001</c:v>
                </c:pt>
                <c:pt idx="77">
                  <c:v>122.95699999999999</c:v>
                </c:pt>
                <c:pt idx="78">
                  <c:v>102.265</c:v>
                </c:pt>
                <c:pt idx="79">
                  <c:v>108.413</c:v>
                </c:pt>
                <c:pt idx="80">
                  <c:v>74.024000000000001</c:v>
                </c:pt>
                <c:pt idx="81">
                  <c:v>32.949800000000003</c:v>
                </c:pt>
                <c:pt idx="82">
                  <c:v>20.0688</c:v>
                </c:pt>
                <c:pt idx="83">
                  <c:v>8.2264099999999996</c:v>
                </c:pt>
                <c:pt idx="84">
                  <c:v>3.6188199999999999</c:v>
                </c:pt>
                <c:pt idx="85">
                  <c:v>3.5832999999999999</c:v>
                </c:pt>
                <c:pt idx="86">
                  <c:v>3.6222599999999998</c:v>
                </c:pt>
                <c:pt idx="87">
                  <c:v>3.3329599999999999</c:v>
                </c:pt>
                <c:pt idx="88">
                  <c:v>3.1565099999999999</c:v>
                </c:pt>
                <c:pt idx="89">
                  <c:v>3.02475</c:v>
                </c:pt>
                <c:pt idx="90">
                  <c:v>3.0356399999999999</c:v>
                </c:pt>
                <c:pt idx="91">
                  <c:v>3.0339200000000002</c:v>
                </c:pt>
                <c:pt idx="92">
                  <c:v>3.0264700000000002</c:v>
                </c:pt>
                <c:pt idx="93">
                  <c:v>3.02475</c:v>
                </c:pt>
                <c:pt idx="94">
                  <c:v>3.0327700000000002</c:v>
                </c:pt>
                <c:pt idx="95">
                  <c:v>3.0322</c:v>
                </c:pt>
                <c:pt idx="96">
                  <c:v>3.0304799999999998</c:v>
                </c:pt>
                <c:pt idx="97">
                  <c:v>3.2246899999999998</c:v>
                </c:pt>
                <c:pt idx="98">
                  <c:v>3.04251</c:v>
                </c:pt>
                <c:pt idx="99">
                  <c:v>3.0356399999999999</c:v>
                </c:pt>
                <c:pt idx="100">
                  <c:v>3.0362100000000001</c:v>
                </c:pt>
              </c:numCache>
            </c:numRef>
          </c:val>
        </c:ser>
        <c:ser>
          <c:idx val="4"/>
          <c:order val="4"/>
          <c:tx>
            <c:strRef>
              <c:f>vase!$M$1</c:f>
              <c:strCache>
                <c:ptCount val="1"/>
                <c:pt idx="0">
                  <c:v>visibility</c:v>
                </c:pt>
              </c:strCache>
            </c:strRef>
          </c:tx>
          <c:invertIfNegative val="0"/>
          <c:cat>
            <c:strRef>
              <c:f>vase!$A$3:$A$103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vase!$M$3:$M$103</c:f>
              <c:numCache>
                <c:formatCode>General</c:formatCode>
                <c:ptCount val="101"/>
                <c:pt idx="0">
                  <c:v>2.6781700000000002</c:v>
                </c:pt>
                <c:pt idx="1">
                  <c:v>2.3734000000000002</c:v>
                </c:pt>
                <c:pt idx="2">
                  <c:v>2.29549</c:v>
                </c:pt>
                <c:pt idx="3">
                  <c:v>2.2324700000000002</c:v>
                </c:pt>
                <c:pt idx="4">
                  <c:v>1.4705600000000001</c:v>
                </c:pt>
                <c:pt idx="5">
                  <c:v>3.50482</c:v>
                </c:pt>
                <c:pt idx="6">
                  <c:v>2.0777999999999999</c:v>
                </c:pt>
                <c:pt idx="7">
                  <c:v>2.20269</c:v>
                </c:pt>
                <c:pt idx="8">
                  <c:v>2.0359799999999999</c:v>
                </c:pt>
                <c:pt idx="9">
                  <c:v>2.0669200000000001</c:v>
                </c:pt>
                <c:pt idx="10">
                  <c:v>2.02338</c:v>
                </c:pt>
                <c:pt idx="11">
                  <c:v>2.0485799999999998</c:v>
                </c:pt>
                <c:pt idx="12">
                  <c:v>1.9575</c:v>
                </c:pt>
                <c:pt idx="13">
                  <c:v>3.4630000000000001</c:v>
                </c:pt>
                <c:pt idx="14">
                  <c:v>1.85667</c:v>
                </c:pt>
                <c:pt idx="15">
                  <c:v>3.1055299999999999</c:v>
                </c:pt>
                <c:pt idx="16">
                  <c:v>2.54583</c:v>
                </c:pt>
                <c:pt idx="17">
                  <c:v>3.0722999999999998</c:v>
                </c:pt>
                <c:pt idx="18">
                  <c:v>2.4003299999999999</c:v>
                </c:pt>
                <c:pt idx="19">
                  <c:v>2.0737899999999998</c:v>
                </c:pt>
                <c:pt idx="20">
                  <c:v>3.3329599999999999</c:v>
                </c:pt>
                <c:pt idx="21">
                  <c:v>3.1479200000000001</c:v>
                </c:pt>
                <c:pt idx="22">
                  <c:v>1.5988800000000001</c:v>
                </c:pt>
                <c:pt idx="23">
                  <c:v>2.0714999999999999</c:v>
                </c:pt>
                <c:pt idx="24">
                  <c:v>1.6212200000000001</c:v>
                </c:pt>
                <c:pt idx="25">
                  <c:v>1.81829</c:v>
                </c:pt>
                <c:pt idx="26">
                  <c:v>1.5444599999999999</c:v>
                </c:pt>
                <c:pt idx="27">
                  <c:v>2.0457200000000002</c:v>
                </c:pt>
                <c:pt idx="28">
                  <c:v>1.98499</c:v>
                </c:pt>
                <c:pt idx="29">
                  <c:v>1.5329999999999999</c:v>
                </c:pt>
                <c:pt idx="30">
                  <c:v>0.636459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1">
                  <c:v>9.9679400000000001E-2</c:v>
                </c:pt>
                <c:pt idx="52">
                  <c:v>9.62422E-2</c:v>
                </c:pt>
                <c:pt idx="53">
                  <c:v>9.91065E-2</c:v>
                </c:pt>
                <c:pt idx="54">
                  <c:v>9.9679400000000001E-2</c:v>
                </c:pt>
                <c:pt idx="55">
                  <c:v>5.3276900000000002E-2</c:v>
                </c:pt>
                <c:pt idx="56">
                  <c:v>9.9679400000000001E-2</c:v>
                </c:pt>
                <c:pt idx="57">
                  <c:v>0.10025199999999999</c:v>
                </c:pt>
                <c:pt idx="58">
                  <c:v>9.9679400000000001E-2</c:v>
                </c:pt>
                <c:pt idx="59">
                  <c:v>9.91065E-2</c:v>
                </c:pt>
                <c:pt idx="60">
                  <c:v>9.5669299999999999E-2</c:v>
                </c:pt>
                <c:pt idx="61">
                  <c:v>0.10197100000000001</c:v>
                </c:pt>
                <c:pt idx="62">
                  <c:v>9.91065E-2</c:v>
                </c:pt>
                <c:pt idx="63">
                  <c:v>9.62422E-2</c:v>
                </c:pt>
                <c:pt idx="64">
                  <c:v>0.101398</c:v>
                </c:pt>
                <c:pt idx="65">
                  <c:v>9.9679400000000001E-2</c:v>
                </c:pt>
                <c:pt idx="66">
                  <c:v>0.14379</c:v>
                </c:pt>
                <c:pt idx="67">
                  <c:v>0.14149900000000001</c:v>
                </c:pt>
                <c:pt idx="68">
                  <c:v>9.9679400000000001E-2</c:v>
                </c:pt>
                <c:pt idx="69">
                  <c:v>0.100825</c:v>
                </c:pt>
                <c:pt idx="70">
                  <c:v>9.91065E-2</c:v>
                </c:pt>
                <c:pt idx="71">
                  <c:v>5.5568399999999997E-2</c:v>
                </c:pt>
                <c:pt idx="72">
                  <c:v>0.105408</c:v>
                </c:pt>
                <c:pt idx="73">
                  <c:v>0.13519700000000001</c:v>
                </c:pt>
                <c:pt idx="74">
                  <c:v>0.139207</c:v>
                </c:pt>
                <c:pt idx="75">
                  <c:v>9.7960800000000001E-2</c:v>
                </c:pt>
                <c:pt idx="76">
                  <c:v>0.145509</c:v>
                </c:pt>
                <c:pt idx="77">
                  <c:v>9.6815100000000001E-2</c:v>
                </c:pt>
                <c:pt idx="78">
                  <c:v>9.7960800000000001E-2</c:v>
                </c:pt>
                <c:pt idx="79">
                  <c:v>0.134052</c:v>
                </c:pt>
                <c:pt idx="80">
                  <c:v>4.5829599999999998E-2</c:v>
                </c:pt>
                <c:pt idx="81">
                  <c:v>4.5829599999999998E-2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9790592"/>
        <c:axId val="179792128"/>
      </c:barChart>
      <c:lineChart>
        <c:grouping val="standard"/>
        <c:varyColors val="0"/>
        <c:ser>
          <c:idx val="5"/>
          <c:order val="5"/>
          <c:tx>
            <c:v>Actors</c:v>
          </c:tx>
          <c:marker>
            <c:symbol val="none"/>
          </c:marker>
          <c:val>
            <c:numRef>
              <c:f>vase!$E$3:$E$103</c:f>
              <c:numCache>
                <c:formatCode>General</c:formatCode>
                <c:ptCount val="101"/>
                <c:pt idx="0">
                  <c:v>1</c:v>
                </c:pt>
                <c:pt idx="1">
                  <c:v>51</c:v>
                </c:pt>
                <c:pt idx="2">
                  <c:v>101</c:v>
                </c:pt>
                <c:pt idx="3">
                  <c:v>151</c:v>
                </c:pt>
                <c:pt idx="4">
                  <c:v>201</c:v>
                </c:pt>
                <c:pt idx="5">
                  <c:v>251</c:v>
                </c:pt>
                <c:pt idx="6">
                  <c:v>301</c:v>
                </c:pt>
                <c:pt idx="7">
                  <c:v>351</c:v>
                </c:pt>
                <c:pt idx="8">
                  <c:v>401</c:v>
                </c:pt>
                <c:pt idx="9">
                  <c:v>451</c:v>
                </c:pt>
                <c:pt idx="10">
                  <c:v>501</c:v>
                </c:pt>
                <c:pt idx="11">
                  <c:v>551</c:v>
                </c:pt>
                <c:pt idx="12">
                  <c:v>601</c:v>
                </c:pt>
                <c:pt idx="13">
                  <c:v>651</c:v>
                </c:pt>
                <c:pt idx="14">
                  <c:v>702</c:v>
                </c:pt>
                <c:pt idx="15">
                  <c:v>802</c:v>
                </c:pt>
                <c:pt idx="16">
                  <c:v>903</c:v>
                </c:pt>
                <c:pt idx="17">
                  <c:v>1052</c:v>
                </c:pt>
                <c:pt idx="18">
                  <c:v>1151</c:v>
                </c:pt>
                <c:pt idx="19">
                  <c:v>1202</c:v>
                </c:pt>
                <c:pt idx="20">
                  <c:v>1302</c:v>
                </c:pt>
                <c:pt idx="21">
                  <c:v>1402</c:v>
                </c:pt>
                <c:pt idx="22">
                  <c:v>1502</c:v>
                </c:pt>
                <c:pt idx="23">
                  <c:v>1602</c:v>
                </c:pt>
                <c:pt idx="24">
                  <c:v>1702</c:v>
                </c:pt>
                <c:pt idx="25">
                  <c:v>1802</c:v>
                </c:pt>
                <c:pt idx="26">
                  <c:v>1902</c:v>
                </c:pt>
                <c:pt idx="27">
                  <c:v>2002</c:v>
                </c:pt>
                <c:pt idx="28">
                  <c:v>2103</c:v>
                </c:pt>
                <c:pt idx="29">
                  <c:v>2253</c:v>
                </c:pt>
                <c:pt idx="30">
                  <c:v>2401</c:v>
                </c:pt>
                <c:pt idx="31">
                  <c:v>2451</c:v>
                </c:pt>
                <c:pt idx="32">
                  <c:v>2500</c:v>
                </c:pt>
                <c:pt idx="33">
                  <c:v>2500</c:v>
                </c:pt>
                <c:pt idx="34">
                  <c:v>2500</c:v>
                </c:pt>
                <c:pt idx="35">
                  <c:v>2500</c:v>
                </c:pt>
                <c:pt idx="36">
                  <c:v>2500</c:v>
                </c:pt>
                <c:pt idx="37">
                  <c:v>2500</c:v>
                </c:pt>
                <c:pt idx="38">
                  <c:v>2500</c:v>
                </c:pt>
                <c:pt idx="39">
                  <c:v>2500</c:v>
                </c:pt>
                <c:pt idx="40">
                  <c:v>2500</c:v>
                </c:pt>
                <c:pt idx="41">
                  <c:v>2500</c:v>
                </c:pt>
                <c:pt idx="42">
                  <c:v>2500</c:v>
                </c:pt>
                <c:pt idx="43">
                  <c:v>2500</c:v>
                </c:pt>
                <c:pt idx="44">
                  <c:v>2500</c:v>
                </c:pt>
                <c:pt idx="45">
                  <c:v>2500</c:v>
                </c:pt>
                <c:pt idx="46">
                  <c:v>2500</c:v>
                </c:pt>
                <c:pt idx="47">
                  <c:v>2500</c:v>
                </c:pt>
                <c:pt idx="48">
                  <c:v>2500</c:v>
                </c:pt>
                <c:pt idx="49">
                  <c:v>2500</c:v>
                </c:pt>
                <c:pt idx="51">
                  <c:v>1</c:v>
                </c:pt>
                <c:pt idx="52">
                  <c:v>51</c:v>
                </c:pt>
                <c:pt idx="53">
                  <c:v>101</c:v>
                </c:pt>
                <c:pt idx="54">
                  <c:v>151</c:v>
                </c:pt>
                <c:pt idx="55">
                  <c:v>201</c:v>
                </c:pt>
                <c:pt idx="56">
                  <c:v>251</c:v>
                </c:pt>
                <c:pt idx="57">
                  <c:v>301</c:v>
                </c:pt>
                <c:pt idx="58">
                  <c:v>351</c:v>
                </c:pt>
                <c:pt idx="59">
                  <c:v>401</c:v>
                </c:pt>
                <c:pt idx="60">
                  <c:v>451</c:v>
                </c:pt>
                <c:pt idx="61">
                  <c:v>501</c:v>
                </c:pt>
                <c:pt idx="62">
                  <c:v>551</c:v>
                </c:pt>
                <c:pt idx="63">
                  <c:v>601</c:v>
                </c:pt>
                <c:pt idx="64">
                  <c:v>651</c:v>
                </c:pt>
                <c:pt idx="65">
                  <c:v>702</c:v>
                </c:pt>
                <c:pt idx="66">
                  <c:v>802</c:v>
                </c:pt>
                <c:pt idx="67">
                  <c:v>903</c:v>
                </c:pt>
                <c:pt idx="68">
                  <c:v>1052</c:v>
                </c:pt>
                <c:pt idx="69">
                  <c:v>1151</c:v>
                </c:pt>
                <c:pt idx="70">
                  <c:v>1202</c:v>
                </c:pt>
                <c:pt idx="71">
                  <c:v>1302</c:v>
                </c:pt>
                <c:pt idx="72">
                  <c:v>1402</c:v>
                </c:pt>
                <c:pt idx="73">
                  <c:v>1502</c:v>
                </c:pt>
                <c:pt idx="74">
                  <c:v>1602</c:v>
                </c:pt>
                <c:pt idx="75">
                  <c:v>1702</c:v>
                </c:pt>
                <c:pt idx="76">
                  <c:v>1802</c:v>
                </c:pt>
                <c:pt idx="77">
                  <c:v>1902</c:v>
                </c:pt>
                <c:pt idx="78">
                  <c:v>2002</c:v>
                </c:pt>
                <c:pt idx="79">
                  <c:v>2103</c:v>
                </c:pt>
                <c:pt idx="80">
                  <c:v>2253</c:v>
                </c:pt>
                <c:pt idx="81">
                  <c:v>2401</c:v>
                </c:pt>
                <c:pt idx="82">
                  <c:v>2451</c:v>
                </c:pt>
                <c:pt idx="83">
                  <c:v>2500</c:v>
                </c:pt>
                <c:pt idx="84">
                  <c:v>2500</c:v>
                </c:pt>
                <c:pt idx="85">
                  <c:v>2500</c:v>
                </c:pt>
                <c:pt idx="86">
                  <c:v>2500</c:v>
                </c:pt>
                <c:pt idx="87">
                  <c:v>2500</c:v>
                </c:pt>
                <c:pt idx="88">
                  <c:v>2500</c:v>
                </c:pt>
                <c:pt idx="89">
                  <c:v>2500</c:v>
                </c:pt>
                <c:pt idx="90">
                  <c:v>2500</c:v>
                </c:pt>
                <c:pt idx="91">
                  <c:v>2500</c:v>
                </c:pt>
                <c:pt idx="92">
                  <c:v>2500</c:v>
                </c:pt>
                <c:pt idx="93">
                  <c:v>2500</c:v>
                </c:pt>
                <c:pt idx="94">
                  <c:v>2500</c:v>
                </c:pt>
                <c:pt idx="95">
                  <c:v>2500</c:v>
                </c:pt>
                <c:pt idx="96">
                  <c:v>2500</c:v>
                </c:pt>
                <c:pt idx="97">
                  <c:v>2500</c:v>
                </c:pt>
                <c:pt idx="98">
                  <c:v>2500</c:v>
                </c:pt>
                <c:pt idx="99">
                  <c:v>2500</c:v>
                </c:pt>
                <c:pt idx="100">
                  <c:v>2500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799936"/>
        <c:axId val="179798016"/>
      </c:lineChart>
      <c:catAx>
        <c:axId val="179790592"/>
        <c:scaling>
          <c:orientation val="minMax"/>
        </c:scaling>
        <c:delete val="0"/>
        <c:axPos val="b"/>
        <c:majorTickMark val="out"/>
        <c:minorTickMark val="none"/>
        <c:tickLblPos val="nextTo"/>
        <c:crossAx val="179792128"/>
        <c:crosses val="autoZero"/>
        <c:auto val="1"/>
        <c:lblAlgn val="ctr"/>
        <c:lblOffset val="100"/>
        <c:noMultiLvlLbl val="0"/>
      </c:catAx>
      <c:valAx>
        <c:axId val="1797921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9790592"/>
        <c:crosses val="autoZero"/>
        <c:crossBetween val="between"/>
      </c:valAx>
      <c:valAx>
        <c:axId val="179798016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Actors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79799936"/>
        <c:crosses val="max"/>
        <c:crossBetween val="between"/>
      </c:valAx>
      <c:catAx>
        <c:axId val="179799936"/>
        <c:scaling>
          <c:orientation val="minMax"/>
        </c:scaling>
        <c:delete val="1"/>
        <c:axPos val="b"/>
        <c:majorTickMark val="out"/>
        <c:minorTickMark val="none"/>
        <c:tickLblPos val="nextTo"/>
        <c:crossAx val="179798016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Actor Count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val>
            <c:numRef>
              <c:f>vase!$E$3:$E$52</c:f>
              <c:numCache>
                <c:formatCode>General</c:formatCode>
                <c:ptCount val="50"/>
                <c:pt idx="0">
                  <c:v>1</c:v>
                </c:pt>
                <c:pt idx="1">
                  <c:v>51</c:v>
                </c:pt>
                <c:pt idx="2">
                  <c:v>101</c:v>
                </c:pt>
                <c:pt idx="3">
                  <c:v>151</c:v>
                </c:pt>
                <c:pt idx="4">
                  <c:v>201</c:v>
                </c:pt>
                <c:pt idx="5">
                  <c:v>251</c:v>
                </c:pt>
                <c:pt idx="6">
                  <c:v>301</c:v>
                </c:pt>
                <c:pt idx="7">
                  <c:v>351</c:v>
                </c:pt>
                <c:pt idx="8">
                  <c:v>401</c:v>
                </c:pt>
                <c:pt idx="9">
                  <c:v>451</c:v>
                </c:pt>
                <c:pt idx="10">
                  <c:v>501</c:v>
                </c:pt>
                <c:pt idx="11">
                  <c:v>551</c:v>
                </c:pt>
                <c:pt idx="12">
                  <c:v>601</c:v>
                </c:pt>
                <c:pt idx="13">
                  <c:v>651</c:v>
                </c:pt>
                <c:pt idx="14">
                  <c:v>702</c:v>
                </c:pt>
                <c:pt idx="15">
                  <c:v>802</c:v>
                </c:pt>
                <c:pt idx="16">
                  <c:v>903</c:v>
                </c:pt>
                <c:pt idx="17">
                  <c:v>1052</c:v>
                </c:pt>
                <c:pt idx="18">
                  <c:v>1151</c:v>
                </c:pt>
                <c:pt idx="19">
                  <c:v>1202</c:v>
                </c:pt>
                <c:pt idx="20">
                  <c:v>1302</c:v>
                </c:pt>
                <c:pt idx="21">
                  <c:v>1402</c:v>
                </c:pt>
                <c:pt idx="22">
                  <c:v>1502</c:v>
                </c:pt>
                <c:pt idx="23">
                  <c:v>1602</c:v>
                </c:pt>
                <c:pt idx="24">
                  <c:v>1702</c:v>
                </c:pt>
                <c:pt idx="25">
                  <c:v>1802</c:v>
                </c:pt>
                <c:pt idx="26">
                  <c:v>1902</c:v>
                </c:pt>
                <c:pt idx="27">
                  <c:v>2002</c:v>
                </c:pt>
                <c:pt idx="28">
                  <c:v>2103</c:v>
                </c:pt>
                <c:pt idx="29">
                  <c:v>2253</c:v>
                </c:pt>
                <c:pt idx="30">
                  <c:v>2401</c:v>
                </c:pt>
                <c:pt idx="31">
                  <c:v>2451</c:v>
                </c:pt>
                <c:pt idx="32">
                  <c:v>2500</c:v>
                </c:pt>
                <c:pt idx="33">
                  <c:v>2500</c:v>
                </c:pt>
                <c:pt idx="34">
                  <c:v>2500</c:v>
                </c:pt>
                <c:pt idx="35">
                  <c:v>2500</c:v>
                </c:pt>
                <c:pt idx="36">
                  <c:v>2500</c:v>
                </c:pt>
                <c:pt idx="37">
                  <c:v>2500</c:v>
                </c:pt>
                <c:pt idx="38">
                  <c:v>2500</c:v>
                </c:pt>
                <c:pt idx="39">
                  <c:v>2500</c:v>
                </c:pt>
                <c:pt idx="40">
                  <c:v>2500</c:v>
                </c:pt>
                <c:pt idx="41">
                  <c:v>2500</c:v>
                </c:pt>
                <c:pt idx="42">
                  <c:v>2500</c:v>
                </c:pt>
                <c:pt idx="43">
                  <c:v>2500</c:v>
                </c:pt>
                <c:pt idx="44">
                  <c:v>2500</c:v>
                </c:pt>
                <c:pt idx="45">
                  <c:v>2500</c:v>
                </c:pt>
                <c:pt idx="46">
                  <c:v>2500</c:v>
                </c:pt>
                <c:pt idx="47">
                  <c:v>2500</c:v>
                </c:pt>
                <c:pt idx="48">
                  <c:v>2500</c:v>
                </c:pt>
                <c:pt idx="49">
                  <c:v>2500</c:v>
                </c:pt>
              </c:numCache>
            </c:numRef>
          </c:val>
          <c:smooth val="0"/>
        </c:ser>
        <c:ser>
          <c:idx val="1"/>
          <c:order val="1"/>
          <c:tx>
            <c:v>Instance</c:v>
          </c:tx>
          <c:marker>
            <c:symbol val="none"/>
          </c:marker>
          <c:val>
            <c:numRef>
              <c:f>vase!$E$54:$E$103</c:f>
              <c:numCache>
                <c:formatCode>General</c:formatCode>
                <c:ptCount val="50"/>
                <c:pt idx="0">
                  <c:v>1</c:v>
                </c:pt>
                <c:pt idx="1">
                  <c:v>51</c:v>
                </c:pt>
                <c:pt idx="2">
                  <c:v>101</c:v>
                </c:pt>
                <c:pt idx="3">
                  <c:v>151</c:v>
                </c:pt>
                <c:pt idx="4">
                  <c:v>201</c:v>
                </c:pt>
                <c:pt idx="5">
                  <c:v>251</c:v>
                </c:pt>
                <c:pt idx="6">
                  <c:v>301</c:v>
                </c:pt>
                <c:pt idx="7">
                  <c:v>351</c:v>
                </c:pt>
                <c:pt idx="8">
                  <c:v>401</c:v>
                </c:pt>
                <c:pt idx="9">
                  <c:v>451</c:v>
                </c:pt>
                <c:pt idx="10">
                  <c:v>501</c:v>
                </c:pt>
                <c:pt idx="11">
                  <c:v>551</c:v>
                </c:pt>
                <c:pt idx="12">
                  <c:v>601</c:v>
                </c:pt>
                <c:pt idx="13">
                  <c:v>651</c:v>
                </c:pt>
                <c:pt idx="14">
                  <c:v>702</c:v>
                </c:pt>
                <c:pt idx="15">
                  <c:v>802</c:v>
                </c:pt>
                <c:pt idx="16">
                  <c:v>903</c:v>
                </c:pt>
                <c:pt idx="17">
                  <c:v>1052</c:v>
                </c:pt>
                <c:pt idx="18">
                  <c:v>1151</c:v>
                </c:pt>
                <c:pt idx="19">
                  <c:v>1202</c:v>
                </c:pt>
                <c:pt idx="20">
                  <c:v>1302</c:v>
                </c:pt>
                <c:pt idx="21">
                  <c:v>1402</c:v>
                </c:pt>
                <c:pt idx="22">
                  <c:v>1502</c:v>
                </c:pt>
                <c:pt idx="23">
                  <c:v>1602</c:v>
                </c:pt>
                <c:pt idx="24">
                  <c:v>1702</c:v>
                </c:pt>
                <c:pt idx="25">
                  <c:v>1802</c:v>
                </c:pt>
                <c:pt idx="26">
                  <c:v>1902</c:v>
                </c:pt>
                <c:pt idx="27">
                  <c:v>2002</c:v>
                </c:pt>
                <c:pt idx="28">
                  <c:v>2103</c:v>
                </c:pt>
                <c:pt idx="29">
                  <c:v>2253</c:v>
                </c:pt>
                <c:pt idx="30">
                  <c:v>2401</c:v>
                </c:pt>
                <c:pt idx="31">
                  <c:v>2451</c:v>
                </c:pt>
                <c:pt idx="32">
                  <c:v>2500</c:v>
                </c:pt>
                <c:pt idx="33">
                  <c:v>2500</c:v>
                </c:pt>
                <c:pt idx="34">
                  <c:v>2500</c:v>
                </c:pt>
                <c:pt idx="35">
                  <c:v>2500</c:v>
                </c:pt>
                <c:pt idx="36">
                  <c:v>2500</c:v>
                </c:pt>
                <c:pt idx="37">
                  <c:v>2500</c:v>
                </c:pt>
                <c:pt idx="38">
                  <c:v>2500</c:v>
                </c:pt>
                <c:pt idx="39">
                  <c:v>2500</c:v>
                </c:pt>
                <c:pt idx="40">
                  <c:v>2500</c:v>
                </c:pt>
                <c:pt idx="41">
                  <c:v>2500</c:v>
                </c:pt>
                <c:pt idx="42">
                  <c:v>2500</c:v>
                </c:pt>
                <c:pt idx="43">
                  <c:v>2500</c:v>
                </c:pt>
                <c:pt idx="44">
                  <c:v>2500</c:v>
                </c:pt>
                <c:pt idx="45">
                  <c:v>2500</c:v>
                </c:pt>
                <c:pt idx="46">
                  <c:v>2500</c:v>
                </c:pt>
                <c:pt idx="47">
                  <c:v>2500</c:v>
                </c:pt>
                <c:pt idx="48">
                  <c:v>2500</c:v>
                </c:pt>
                <c:pt idx="49">
                  <c:v>2500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964544"/>
        <c:axId val="179970432"/>
      </c:lineChart>
      <c:catAx>
        <c:axId val="179964544"/>
        <c:scaling>
          <c:orientation val="minMax"/>
        </c:scaling>
        <c:delete val="0"/>
        <c:axPos val="b"/>
        <c:majorTickMark val="out"/>
        <c:minorTickMark val="none"/>
        <c:tickLblPos val="nextTo"/>
        <c:crossAx val="179970432"/>
        <c:crosses val="autoZero"/>
        <c:auto val="1"/>
        <c:lblAlgn val="ctr"/>
        <c:lblOffset val="100"/>
        <c:noMultiLvlLbl val="0"/>
      </c:catAx>
      <c:valAx>
        <c:axId val="1799704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99645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251460</xdr:colOff>
      <xdr:row>4</xdr:row>
      <xdr:rowOff>91440</xdr:rowOff>
    </xdr:from>
    <xdr:to>
      <xdr:col>26</xdr:col>
      <xdr:colOff>525780</xdr:colOff>
      <xdr:row>21</xdr:row>
      <xdr:rowOff>68580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297180</xdr:colOff>
      <xdr:row>22</xdr:row>
      <xdr:rowOff>76200</xdr:rowOff>
    </xdr:from>
    <xdr:to>
      <xdr:col>26</xdr:col>
      <xdr:colOff>525780</xdr:colOff>
      <xdr:row>51</xdr:row>
      <xdr:rowOff>45720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480060</xdr:colOff>
      <xdr:row>52</xdr:row>
      <xdr:rowOff>95250</xdr:rowOff>
    </xdr:from>
    <xdr:to>
      <xdr:col>21</xdr:col>
      <xdr:colOff>175260</xdr:colOff>
      <xdr:row>67</xdr:row>
      <xdr:rowOff>95250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251460</xdr:colOff>
      <xdr:row>4</xdr:row>
      <xdr:rowOff>91440</xdr:rowOff>
    </xdr:from>
    <xdr:to>
      <xdr:col>26</xdr:col>
      <xdr:colOff>525780</xdr:colOff>
      <xdr:row>21</xdr:row>
      <xdr:rowOff>68580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297180</xdr:colOff>
      <xdr:row>22</xdr:row>
      <xdr:rowOff>76200</xdr:rowOff>
    </xdr:from>
    <xdr:to>
      <xdr:col>26</xdr:col>
      <xdr:colOff>525780</xdr:colOff>
      <xdr:row>51</xdr:row>
      <xdr:rowOff>45720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480060</xdr:colOff>
      <xdr:row>52</xdr:row>
      <xdr:rowOff>95250</xdr:rowOff>
    </xdr:from>
    <xdr:to>
      <xdr:col>21</xdr:col>
      <xdr:colOff>175260</xdr:colOff>
      <xdr:row>67</xdr:row>
      <xdr:rowOff>95250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251460</xdr:colOff>
      <xdr:row>4</xdr:row>
      <xdr:rowOff>91440</xdr:rowOff>
    </xdr:from>
    <xdr:to>
      <xdr:col>26</xdr:col>
      <xdr:colOff>525780</xdr:colOff>
      <xdr:row>21</xdr:row>
      <xdr:rowOff>68580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297180</xdr:colOff>
      <xdr:row>22</xdr:row>
      <xdr:rowOff>76200</xdr:rowOff>
    </xdr:from>
    <xdr:to>
      <xdr:col>26</xdr:col>
      <xdr:colOff>525780</xdr:colOff>
      <xdr:row>51</xdr:row>
      <xdr:rowOff>45720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480060</xdr:colOff>
      <xdr:row>52</xdr:row>
      <xdr:rowOff>95250</xdr:rowOff>
    </xdr:from>
    <xdr:to>
      <xdr:col>21</xdr:col>
      <xdr:colOff>175260</xdr:colOff>
      <xdr:row>67</xdr:row>
      <xdr:rowOff>95250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251460</xdr:colOff>
      <xdr:row>4</xdr:row>
      <xdr:rowOff>91440</xdr:rowOff>
    </xdr:from>
    <xdr:to>
      <xdr:col>26</xdr:col>
      <xdr:colOff>525780</xdr:colOff>
      <xdr:row>21</xdr:row>
      <xdr:rowOff>68580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297180</xdr:colOff>
      <xdr:row>22</xdr:row>
      <xdr:rowOff>76200</xdr:rowOff>
    </xdr:from>
    <xdr:to>
      <xdr:col>26</xdr:col>
      <xdr:colOff>525780</xdr:colOff>
      <xdr:row>51</xdr:row>
      <xdr:rowOff>45720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480060</xdr:colOff>
      <xdr:row>52</xdr:row>
      <xdr:rowOff>95250</xdr:rowOff>
    </xdr:from>
    <xdr:to>
      <xdr:col>21</xdr:col>
      <xdr:colOff>175260</xdr:colOff>
      <xdr:row>67</xdr:row>
      <xdr:rowOff>95250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251460</xdr:colOff>
      <xdr:row>4</xdr:row>
      <xdr:rowOff>91440</xdr:rowOff>
    </xdr:from>
    <xdr:to>
      <xdr:col>26</xdr:col>
      <xdr:colOff>525780</xdr:colOff>
      <xdr:row>21</xdr:row>
      <xdr:rowOff>68580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297180</xdr:colOff>
      <xdr:row>22</xdr:row>
      <xdr:rowOff>76200</xdr:rowOff>
    </xdr:from>
    <xdr:to>
      <xdr:col>26</xdr:col>
      <xdr:colOff>525780</xdr:colOff>
      <xdr:row>51</xdr:row>
      <xdr:rowOff>45720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480060</xdr:colOff>
      <xdr:row>52</xdr:row>
      <xdr:rowOff>95250</xdr:rowOff>
    </xdr:from>
    <xdr:to>
      <xdr:col>21</xdr:col>
      <xdr:colOff>175260</xdr:colOff>
      <xdr:row>67</xdr:row>
      <xdr:rowOff>95250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251460</xdr:colOff>
      <xdr:row>4</xdr:row>
      <xdr:rowOff>91440</xdr:rowOff>
    </xdr:from>
    <xdr:to>
      <xdr:col>26</xdr:col>
      <xdr:colOff>525780</xdr:colOff>
      <xdr:row>21</xdr:row>
      <xdr:rowOff>68580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297180</xdr:colOff>
      <xdr:row>22</xdr:row>
      <xdr:rowOff>76200</xdr:rowOff>
    </xdr:from>
    <xdr:to>
      <xdr:col>26</xdr:col>
      <xdr:colOff>525780</xdr:colOff>
      <xdr:row>51</xdr:row>
      <xdr:rowOff>45720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480060</xdr:colOff>
      <xdr:row>52</xdr:row>
      <xdr:rowOff>95250</xdr:rowOff>
    </xdr:from>
    <xdr:to>
      <xdr:col>21</xdr:col>
      <xdr:colOff>175260</xdr:colOff>
      <xdr:row>67</xdr:row>
      <xdr:rowOff>95250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251460</xdr:colOff>
      <xdr:row>4</xdr:row>
      <xdr:rowOff>91440</xdr:rowOff>
    </xdr:from>
    <xdr:to>
      <xdr:col>26</xdr:col>
      <xdr:colOff>525780</xdr:colOff>
      <xdr:row>21</xdr:row>
      <xdr:rowOff>68580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297180</xdr:colOff>
      <xdr:row>22</xdr:row>
      <xdr:rowOff>76200</xdr:rowOff>
    </xdr:from>
    <xdr:to>
      <xdr:col>26</xdr:col>
      <xdr:colOff>525780</xdr:colOff>
      <xdr:row>51</xdr:row>
      <xdr:rowOff>45720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480060</xdr:colOff>
      <xdr:row>52</xdr:row>
      <xdr:rowOff>95250</xdr:rowOff>
    </xdr:from>
    <xdr:to>
      <xdr:col>21</xdr:col>
      <xdr:colOff>175260</xdr:colOff>
      <xdr:row>67</xdr:row>
      <xdr:rowOff>95250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251460</xdr:colOff>
      <xdr:row>4</xdr:row>
      <xdr:rowOff>91440</xdr:rowOff>
    </xdr:from>
    <xdr:to>
      <xdr:col>26</xdr:col>
      <xdr:colOff>525780</xdr:colOff>
      <xdr:row>21</xdr:row>
      <xdr:rowOff>68580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297180</xdr:colOff>
      <xdr:row>22</xdr:row>
      <xdr:rowOff>76200</xdr:rowOff>
    </xdr:from>
    <xdr:to>
      <xdr:col>26</xdr:col>
      <xdr:colOff>525780</xdr:colOff>
      <xdr:row>51</xdr:row>
      <xdr:rowOff>45720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480060</xdr:colOff>
      <xdr:row>52</xdr:row>
      <xdr:rowOff>95250</xdr:rowOff>
    </xdr:from>
    <xdr:to>
      <xdr:col>21</xdr:col>
      <xdr:colOff>175260</xdr:colOff>
      <xdr:row>67</xdr:row>
      <xdr:rowOff>95250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zoomScaleNormal="100" workbookViewId="0">
      <selection sqref="A1:M103"/>
    </sheetView>
  </sheetViews>
  <sheetFormatPr defaultRowHeight="14.4" x14ac:dyDescent="0.3"/>
  <cols>
    <col min="5" max="5" width="13.332031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3" spans="1:13" x14ac:dyDescent="0.3">
      <c r="A3" t="s">
        <v>13</v>
      </c>
      <c r="B3" t="s">
        <v>66</v>
      </c>
      <c r="C3">
        <v>8395</v>
      </c>
      <c r="D3">
        <v>9869</v>
      </c>
      <c r="E3">
        <v>1</v>
      </c>
      <c r="F3" t="s">
        <v>67</v>
      </c>
      <c r="G3">
        <v>79225.5</v>
      </c>
      <c r="H3">
        <v>6258.46</v>
      </c>
      <c r="I3">
        <v>2910.57</v>
      </c>
      <c r="J3">
        <v>537.68499999999995</v>
      </c>
      <c r="K3">
        <v>219.04400000000001</v>
      </c>
      <c r="L3">
        <v>530.10599999999999</v>
      </c>
      <c r="M3">
        <v>2061.0500000000002</v>
      </c>
    </row>
    <row r="4" spans="1:13" x14ac:dyDescent="0.3">
      <c r="A4" t="s">
        <v>13</v>
      </c>
      <c r="B4" t="s">
        <v>66</v>
      </c>
      <c r="C4">
        <v>8395</v>
      </c>
      <c r="D4">
        <v>9869</v>
      </c>
      <c r="E4">
        <v>3725</v>
      </c>
      <c r="F4" t="s">
        <v>68</v>
      </c>
      <c r="G4">
        <v>56918.2</v>
      </c>
      <c r="H4">
        <v>5598.8</v>
      </c>
      <c r="I4">
        <v>4282.6899999999996</v>
      </c>
      <c r="J4">
        <v>797.80499999999995</v>
      </c>
      <c r="K4">
        <v>103.849</v>
      </c>
      <c r="L4">
        <v>248.858</v>
      </c>
      <c r="M4">
        <v>165.59100000000001</v>
      </c>
    </row>
    <row r="5" spans="1:13" x14ac:dyDescent="0.3">
      <c r="A5" t="s">
        <v>13</v>
      </c>
      <c r="B5" t="s">
        <v>66</v>
      </c>
      <c r="C5">
        <v>8395</v>
      </c>
      <c r="D5">
        <v>9869</v>
      </c>
      <c r="E5">
        <v>3785</v>
      </c>
      <c r="F5" t="s">
        <v>69</v>
      </c>
      <c r="G5">
        <v>10280</v>
      </c>
      <c r="H5">
        <v>5603.81</v>
      </c>
      <c r="I5">
        <v>4543.0200000000004</v>
      </c>
      <c r="J5">
        <v>670.00099999999998</v>
      </c>
      <c r="K5">
        <v>137.93899999999999</v>
      </c>
      <c r="L5">
        <v>70.428700000000006</v>
      </c>
      <c r="M5">
        <v>182.422</v>
      </c>
    </row>
    <row r="6" spans="1:13" x14ac:dyDescent="0.3">
      <c r="A6" t="s">
        <v>13</v>
      </c>
      <c r="B6" t="s">
        <v>66</v>
      </c>
      <c r="C6">
        <v>8395</v>
      </c>
      <c r="D6">
        <v>9869</v>
      </c>
      <c r="E6">
        <v>3844</v>
      </c>
      <c r="F6" t="s">
        <v>70</v>
      </c>
      <c r="G6">
        <v>9885.41</v>
      </c>
      <c r="H6">
        <v>5422.53</v>
      </c>
      <c r="I6">
        <v>4361.21</v>
      </c>
      <c r="J6">
        <v>696.23800000000006</v>
      </c>
      <c r="K6">
        <v>111.69799999999999</v>
      </c>
      <c r="L6">
        <v>72.847899999999996</v>
      </c>
      <c r="M6">
        <v>180.53299999999999</v>
      </c>
    </row>
    <row r="7" spans="1:13" x14ac:dyDescent="0.3">
      <c r="A7" t="s">
        <v>13</v>
      </c>
      <c r="B7" t="s">
        <v>66</v>
      </c>
      <c r="C7">
        <v>8395</v>
      </c>
      <c r="D7">
        <v>9869</v>
      </c>
      <c r="E7">
        <v>3903</v>
      </c>
      <c r="F7" t="s">
        <v>71</v>
      </c>
      <c r="G7">
        <v>9795.44</v>
      </c>
      <c r="H7">
        <v>5328.19</v>
      </c>
      <c r="I7">
        <v>4323.51</v>
      </c>
      <c r="J7">
        <v>679.20500000000004</v>
      </c>
      <c r="K7">
        <v>103.282</v>
      </c>
      <c r="L7">
        <v>62.927500000000002</v>
      </c>
      <c r="M7">
        <v>159.267</v>
      </c>
    </row>
    <row r="8" spans="1:13" x14ac:dyDescent="0.3">
      <c r="A8" t="s">
        <v>13</v>
      </c>
      <c r="B8" t="s">
        <v>66</v>
      </c>
      <c r="C8">
        <v>8395</v>
      </c>
      <c r="D8">
        <v>9869</v>
      </c>
      <c r="E8">
        <v>3963</v>
      </c>
      <c r="F8" t="s">
        <v>72</v>
      </c>
      <c r="G8">
        <v>10232.700000000001</v>
      </c>
      <c r="H8">
        <v>5617.12</v>
      </c>
      <c r="I8">
        <v>4319.41</v>
      </c>
      <c r="J8">
        <v>855.84199999999998</v>
      </c>
      <c r="K8">
        <v>159.858</v>
      </c>
      <c r="L8">
        <v>74.978999999999999</v>
      </c>
      <c r="M8">
        <v>207.02099999999999</v>
      </c>
    </row>
    <row r="9" spans="1:13" x14ac:dyDescent="0.3">
      <c r="A9" t="s">
        <v>13</v>
      </c>
      <c r="B9" t="s">
        <v>66</v>
      </c>
      <c r="C9">
        <v>8395</v>
      </c>
      <c r="D9">
        <v>9869</v>
      </c>
      <c r="E9">
        <v>4022</v>
      </c>
      <c r="F9" t="s">
        <v>73</v>
      </c>
      <c r="G9">
        <v>10412.700000000001</v>
      </c>
      <c r="H9">
        <v>5443.02</v>
      </c>
      <c r="I9">
        <v>4335.6099999999997</v>
      </c>
      <c r="J9">
        <v>727.37</v>
      </c>
      <c r="K9">
        <v>125.845</v>
      </c>
      <c r="L9">
        <v>73.037499999999994</v>
      </c>
      <c r="M9">
        <v>181.16399999999999</v>
      </c>
    </row>
    <row r="10" spans="1:13" x14ac:dyDescent="0.3">
      <c r="A10" t="s">
        <v>13</v>
      </c>
      <c r="B10" t="s">
        <v>66</v>
      </c>
      <c r="C10">
        <v>8395</v>
      </c>
      <c r="D10">
        <v>9869</v>
      </c>
      <c r="E10">
        <v>4093</v>
      </c>
      <c r="F10" t="s">
        <v>74</v>
      </c>
      <c r="G10">
        <v>11024</v>
      </c>
      <c r="H10">
        <v>5860.01</v>
      </c>
      <c r="I10">
        <v>4566.3100000000004</v>
      </c>
      <c r="J10">
        <v>895.03700000000003</v>
      </c>
      <c r="K10">
        <v>131.53299999999999</v>
      </c>
      <c r="L10">
        <v>76.186599999999999</v>
      </c>
      <c r="M10">
        <v>190.93799999999999</v>
      </c>
    </row>
    <row r="11" spans="1:13" x14ac:dyDescent="0.3">
      <c r="A11" t="s">
        <v>13</v>
      </c>
      <c r="B11" t="s">
        <v>66</v>
      </c>
      <c r="C11">
        <v>8395</v>
      </c>
      <c r="D11">
        <v>9869</v>
      </c>
      <c r="E11">
        <v>4167</v>
      </c>
      <c r="F11" t="s">
        <v>75</v>
      </c>
      <c r="G11">
        <v>10402.799999999999</v>
      </c>
      <c r="H11">
        <v>5802.97</v>
      </c>
      <c r="I11">
        <v>4531.8</v>
      </c>
      <c r="J11">
        <v>802.34400000000005</v>
      </c>
      <c r="K11">
        <v>190.25700000000001</v>
      </c>
      <c r="L11">
        <v>70.061999999999998</v>
      </c>
      <c r="M11">
        <v>208.50899999999999</v>
      </c>
    </row>
    <row r="12" spans="1:13" x14ac:dyDescent="0.3">
      <c r="A12" t="s">
        <v>13</v>
      </c>
      <c r="B12" t="s">
        <v>66</v>
      </c>
      <c r="C12">
        <v>8395</v>
      </c>
      <c r="D12">
        <v>9869</v>
      </c>
      <c r="E12">
        <v>4226</v>
      </c>
      <c r="F12" t="s">
        <v>76</v>
      </c>
      <c r="G12">
        <v>10124.299999999999</v>
      </c>
      <c r="H12">
        <v>5476.02</v>
      </c>
      <c r="I12">
        <v>4387.0600000000004</v>
      </c>
      <c r="J12">
        <v>763.21900000000005</v>
      </c>
      <c r="K12">
        <v>104.137</v>
      </c>
      <c r="L12">
        <v>63.789099999999998</v>
      </c>
      <c r="M12">
        <v>157.81800000000001</v>
      </c>
    </row>
    <row r="13" spans="1:13" x14ac:dyDescent="0.3">
      <c r="A13" t="s">
        <v>13</v>
      </c>
      <c r="B13" t="s">
        <v>66</v>
      </c>
      <c r="C13">
        <v>8395</v>
      </c>
      <c r="D13">
        <v>9869</v>
      </c>
      <c r="E13">
        <v>4284</v>
      </c>
      <c r="F13" t="s">
        <v>77</v>
      </c>
      <c r="G13">
        <v>14227.1</v>
      </c>
      <c r="H13">
        <v>6006.64</v>
      </c>
      <c r="I13">
        <v>4666.46</v>
      </c>
      <c r="J13">
        <v>873.85900000000004</v>
      </c>
      <c r="K13">
        <v>170.774</v>
      </c>
      <c r="L13">
        <v>83.7273</v>
      </c>
      <c r="M13">
        <v>211.816</v>
      </c>
    </row>
    <row r="14" spans="1:13" x14ac:dyDescent="0.3">
      <c r="A14" t="s">
        <v>13</v>
      </c>
      <c r="B14" t="s">
        <v>66</v>
      </c>
      <c r="C14">
        <v>8395</v>
      </c>
      <c r="D14">
        <v>9869</v>
      </c>
      <c r="E14">
        <v>4458</v>
      </c>
      <c r="F14" t="s">
        <v>78</v>
      </c>
      <c r="G14">
        <v>10819.5</v>
      </c>
      <c r="H14">
        <v>5711.87</v>
      </c>
      <c r="I14">
        <v>4466.71</v>
      </c>
      <c r="J14">
        <v>894.80499999999995</v>
      </c>
      <c r="K14">
        <v>109.339</v>
      </c>
      <c r="L14">
        <v>69.177499999999995</v>
      </c>
      <c r="M14">
        <v>171.84299999999999</v>
      </c>
    </row>
    <row r="15" spans="1:13" x14ac:dyDescent="0.3">
      <c r="A15" t="s">
        <v>13</v>
      </c>
      <c r="B15" t="s">
        <v>66</v>
      </c>
      <c r="C15">
        <v>8395</v>
      </c>
      <c r="D15">
        <v>9869</v>
      </c>
      <c r="E15">
        <v>4522</v>
      </c>
      <c r="F15" t="s">
        <v>79</v>
      </c>
      <c r="G15">
        <v>21852.799999999999</v>
      </c>
      <c r="H15">
        <v>6140.62</v>
      </c>
      <c r="I15">
        <v>4527.5</v>
      </c>
      <c r="J15">
        <v>1038.27</v>
      </c>
      <c r="K15">
        <v>211.01400000000001</v>
      </c>
      <c r="L15">
        <v>122.125</v>
      </c>
      <c r="M15">
        <v>241.71</v>
      </c>
    </row>
    <row r="16" spans="1:13" x14ac:dyDescent="0.3">
      <c r="A16" t="s">
        <v>13</v>
      </c>
      <c r="B16" t="s">
        <v>66</v>
      </c>
      <c r="C16">
        <v>8395</v>
      </c>
      <c r="D16">
        <v>9869</v>
      </c>
      <c r="E16">
        <v>4922</v>
      </c>
      <c r="F16" t="s">
        <v>80</v>
      </c>
      <c r="G16">
        <v>12133.8</v>
      </c>
      <c r="H16">
        <v>5998.95</v>
      </c>
      <c r="I16">
        <v>4653.5600000000004</v>
      </c>
      <c r="J16">
        <v>952.49300000000005</v>
      </c>
      <c r="K16">
        <v>144.18</v>
      </c>
      <c r="L16">
        <v>70.176599999999993</v>
      </c>
      <c r="M16">
        <v>178.53200000000001</v>
      </c>
    </row>
    <row r="17" spans="1:13" x14ac:dyDescent="0.3">
      <c r="A17" t="s">
        <v>13</v>
      </c>
      <c r="B17" t="s">
        <v>66</v>
      </c>
      <c r="C17">
        <v>8395</v>
      </c>
      <c r="D17">
        <v>9869</v>
      </c>
      <c r="E17">
        <v>5011</v>
      </c>
      <c r="F17" t="s">
        <v>81</v>
      </c>
      <c r="G17">
        <v>13182.3</v>
      </c>
      <c r="H17">
        <v>5883.91</v>
      </c>
      <c r="I17">
        <v>4497.08</v>
      </c>
      <c r="J17">
        <v>958.58600000000001</v>
      </c>
      <c r="K17">
        <v>151.37700000000001</v>
      </c>
      <c r="L17">
        <v>82.824399999999997</v>
      </c>
      <c r="M17">
        <v>194.041</v>
      </c>
    </row>
    <row r="18" spans="1:13" x14ac:dyDescent="0.3">
      <c r="A18" t="s">
        <v>13</v>
      </c>
      <c r="B18" t="s">
        <v>66</v>
      </c>
      <c r="C18">
        <v>8395</v>
      </c>
      <c r="D18">
        <v>9869</v>
      </c>
      <c r="E18">
        <v>5142</v>
      </c>
      <c r="F18" t="s">
        <v>82</v>
      </c>
      <c r="G18">
        <v>12019.6</v>
      </c>
      <c r="H18">
        <v>5844.95</v>
      </c>
      <c r="I18">
        <v>4471.62</v>
      </c>
      <c r="J18">
        <v>988.23</v>
      </c>
      <c r="K18">
        <v>145.488</v>
      </c>
      <c r="L18">
        <v>68.291799999999995</v>
      </c>
      <c r="M18">
        <v>171.32</v>
      </c>
    </row>
    <row r="19" spans="1:13" x14ac:dyDescent="0.3">
      <c r="A19" t="s">
        <v>13</v>
      </c>
      <c r="B19" t="s">
        <v>66</v>
      </c>
      <c r="C19">
        <v>8395</v>
      </c>
      <c r="D19">
        <v>9869</v>
      </c>
      <c r="E19">
        <v>5237</v>
      </c>
      <c r="F19" t="s">
        <v>83</v>
      </c>
      <c r="G19">
        <v>11294.4</v>
      </c>
      <c r="H19">
        <v>6089.54</v>
      </c>
      <c r="I19">
        <v>4766.91</v>
      </c>
      <c r="J19">
        <v>921.94399999999996</v>
      </c>
      <c r="K19">
        <v>157.547</v>
      </c>
      <c r="L19">
        <v>57.6325</v>
      </c>
      <c r="M19">
        <v>185.505</v>
      </c>
    </row>
    <row r="20" spans="1:13" x14ac:dyDescent="0.3">
      <c r="A20" t="s">
        <v>13</v>
      </c>
      <c r="B20" t="s">
        <v>66</v>
      </c>
      <c r="C20">
        <v>8395</v>
      </c>
      <c r="D20">
        <v>9869</v>
      </c>
      <c r="E20">
        <v>5295</v>
      </c>
      <c r="F20" t="s">
        <v>84</v>
      </c>
      <c r="G20">
        <v>10689.4</v>
      </c>
      <c r="H20">
        <v>5746.31</v>
      </c>
      <c r="I20">
        <v>4526.8900000000003</v>
      </c>
      <c r="J20">
        <v>935.08699999999999</v>
      </c>
      <c r="K20">
        <v>87.971100000000007</v>
      </c>
      <c r="L20">
        <v>58.022599999999997</v>
      </c>
      <c r="M20">
        <v>138.346</v>
      </c>
    </row>
    <row r="21" spans="1:13" x14ac:dyDescent="0.3">
      <c r="A21" t="s">
        <v>13</v>
      </c>
      <c r="B21" t="s">
        <v>66</v>
      </c>
      <c r="C21">
        <v>8395</v>
      </c>
      <c r="D21">
        <v>9869</v>
      </c>
      <c r="E21">
        <v>5351</v>
      </c>
      <c r="F21" t="s">
        <v>85</v>
      </c>
      <c r="G21">
        <v>10863.6</v>
      </c>
      <c r="H21">
        <v>5646.66</v>
      </c>
      <c r="I21">
        <v>4427.51</v>
      </c>
      <c r="J21">
        <v>957.88599999999997</v>
      </c>
      <c r="K21">
        <v>82.332300000000004</v>
      </c>
      <c r="L21">
        <v>54.0411</v>
      </c>
      <c r="M21">
        <v>124.89</v>
      </c>
    </row>
    <row r="22" spans="1:13" x14ac:dyDescent="0.3">
      <c r="A22" t="s">
        <v>13</v>
      </c>
      <c r="B22" t="s">
        <v>66</v>
      </c>
      <c r="C22">
        <v>8395</v>
      </c>
      <c r="D22">
        <v>9869</v>
      </c>
      <c r="E22">
        <v>5408</v>
      </c>
      <c r="F22" t="s">
        <v>86</v>
      </c>
      <c r="G22">
        <v>13542.5</v>
      </c>
      <c r="H22">
        <v>6037.09</v>
      </c>
      <c r="I22">
        <v>4729.21</v>
      </c>
      <c r="J22">
        <v>1024.06</v>
      </c>
      <c r="K22">
        <v>85.693899999999999</v>
      </c>
      <c r="L22">
        <v>63.1188</v>
      </c>
      <c r="M22">
        <v>135.00899999999999</v>
      </c>
    </row>
    <row r="23" spans="1:13" x14ac:dyDescent="0.3">
      <c r="A23" t="s">
        <v>13</v>
      </c>
      <c r="B23" t="s">
        <v>66</v>
      </c>
      <c r="C23">
        <v>8395</v>
      </c>
      <c r="D23">
        <v>9869</v>
      </c>
      <c r="E23">
        <v>5524</v>
      </c>
      <c r="F23" t="s">
        <v>87</v>
      </c>
      <c r="G23">
        <v>10480.4</v>
      </c>
      <c r="H23">
        <v>5763.52</v>
      </c>
      <c r="I23">
        <v>4576.78</v>
      </c>
      <c r="J23">
        <v>951.03700000000003</v>
      </c>
      <c r="K23">
        <v>63.361699999999999</v>
      </c>
      <c r="L23">
        <v>48.806199999999997</v>
      </c>
      <c r="M23">
        <v>123.533</v>
      </c>
    </row>
    <row r="24" spans="1:13" x14ac:dyDescent="0.3">
      <c r="A24" t="s">
        <v>13</v>
      </c>
      <c r="B24" t="s">
        <v>66</v>
      </c>
      <c r="C24">
        <v>8395</v>
      </c>
      <c r="D24">
        <v>9869</v>
      </c>
      <c r="E24">
        <v>5572</v>
      </c>
      <c r="F24" t="s">
        <v>88</v>
      </c>
      <c r="G24">
        <v>9643.65</v>
      </c>
      <c r="H24">
        <v>5599.89</v>
      </c>
      <c r="I24">
        <v>4371.8900000000003</v>
      </c>
      <c r="J24">
        <v>943.48699999999997</v>
      </c>
      <c r="K24">
        <v>106.491</v>
      </c>
      <c r="L24">
        <v>40.890300000000003</v>
      </c>
      <c r="M24">
        <v>137.13300000000001</v>
      </c>
    </row>
    <row r="25" spans="1:13" x14ac:dyDescent="0.3">
      <c r="A25" t="s">
        <v>13</v>
      </c>
      <c r="B25" t="s">
        <v>66</v>
      </c>
      <c r="C25">
        <v>8395</v>
      </c>
      <c r="D25">
        <v>9869</v>
      </c>
      <c r="E25">
        <v>5600</v>
      </c>
      <c r="F25" t="s">
        <v>89</v>
      </c>
      <c r="G25">
        <v>19308.8</v>
      </c>
      <c r="H25">
        <v>6577.98</v>
      </c>
      <c r="I25">
        <v>4712.6400000000003</v>
      </c>
      <c r="J25">
        <v>1183.74</v>
      </c>
      <c r="K25">
        <v>312.80599999999998</v>
      </c>
      <c r="L25">
        <v>97.759100000000004</v>
      </c>
      <c r="M25">
        <v>271.04199999999997</v>
      </c>
    </row>
    <row r="26" spans="1:13" x14ac:dyDescent="0.3">
      <c r="A26" t="s">
        <v>13</v>
      </c>
      <c r="B26" t="s">
        <v>66</v>
      </c>
      <c r="C26">
        <v>8395</v>
      </c>
      <c r="D26">
        <v>9869</v>
      </c>
      <c r="E26">
        <v>5885</v>
      </c>
      <c r="F26" t="s">
        <v>90</v>
      </c>
      <c r="G26">
        <v>12411.1</v>
      </c>
      <c r="H26">
        <v>5732.6</v>
      </c>
      <c r="I26">
        <v>4430.1400000000003</v>
      </c>
      <c r="J26">
        <v>1038.3699999999999</v>
      </c>
      <c r="K26">
        <v>89.390699999999995</v>
      </c>
      <c r="L26">
        <v>54.241599999999998</v>
      </c>
      <c r="M26">
        <v>120.45099999999999</v>
      </c>
    </row>
    <row r="27" spans="1:13" x14ac:dyDescent="0.3">
      <c r="A27" t="s">
        <v>13</v>
      </c>
      <c r="B27" t="s">
        <v>66</v>
      </c>
      <c r="C27">
        <v>8395</v>
      </c>
      <c r="D27">
        <v>9869</v>
      </c>
      <c r="E27">
        <v>5988</v>
      </c>
      <c r="F27" t="s">
        <v>91</v>
      </c>
      <c r="G27">
        <v>12795.9</v>
      </c>
      <c r="H27">
        <v>6015.35</v>
      </c>
      <c r="I27">
        <v>4673.01</v>
      </c>
      <c r="J27">
        <v>1063.27</v>
      </c>
      <c r="K27">
        <v>93.929500000000004</v>
      </c>
      <c r="L27">
        <v>53.676200000000001</v>
      </c>
      <c r="M27">
        <v>131.46799999999999</v>
      </c>
    </row>
    <row r="28" spans="1:13" x14ac:dyDescent="0.3">
      <c r="A28" t="s">
        <v>13</v>
      </c>
      <c r="B28" t="s">
        <v>66</v>
      </c>
      <c r="C28">
        <v>8395</v>
      </c>
      <c r="D28">
        <v>9869</v>
      </c>
      <c r="E28">
        <v>6089</v>
      </c>
      <c r="F28" t="s">
        <v>92</v>
      </c>
      <c r="G28">
        <v>10131.9</v>
      </c>
      <c r="H28">
        <v>5863.92</v>
      </c>
      <c r="I28">
        <v>4596.0600000000004</v>
      </c>
      <c r="J28">
        <v>1070.1600000000001</v>
      </c>
      <c r="K28">
        <v>47.917099999999998</v>
      </c>
      <c r="L28">
        <v>42.007399999999997</v>
      </c>
      <c r="M28">
        <v>107.777</v>
      </c>
    </row>
    <row r="29" spans="1:13" x14ac:dyDescent="0.3">
      <c r="A29" t="s">
        <v>13</v>
      </c>
      <c r="B29" t="s">
        <v>66</v>
      </c>
      <c r="C29">
        <v>8395</v>
      </c>
      <c r="D29">
        <v>9869</v>
      </c>
      <c r="E29">
        <v>6115</v>
      </c>
      <c r="F29" t="s">
        <v>93</v>
      </c>
      <c r="G29">
        <v>9979.9599999999991</v>
      </c>
      <c r="H29">
        <v>5813.19</v>
      </c>
      <c r="I29">
        <v>4372.05</v>
      </c>
      <c r="J29">
        <v>1031.0999999999999</v>
      </c>
      <c r="K29">
        <v>197.80600000000001</v>
      </c>
      <c r="L29">
        <v>41.309699999999999</v>
      </c>
      <c r="M29">
        <v>170.92500000000001</v>
      </c>
    </row>
    <row r="30" spans="1:13" x14ac:dyDescent="0.3">
      <c r="A30" t="s">
        <v>13</v>
      </c>
      <c r="B30" t="s">
        <v>66</v>
      </c>
      <c r="C30">
        <v>8395</v>
      </c>
      <c r="D30">
        <v>9869</v>
      </c>
      <c r="E30">
        <v>6142</v>
      </c>
      <c r="F30" t="s">
        <v>94</v>
      </c>
      <c r="G30">
        <v>11905.5</v>
      </c>
      <c r="H30">
        <v>6097.63</v>
      </c>
      <c r="I30">
        <v>4754.71</v>
      </c>
      <c r="J30">
        <v>1067.3699999999999</v>
      </c>
      <c r="K30">
        <v>97.956199999999995</v>
      </c>
      <c r="L30">
        <v>49.737699999999997</v>
      </c>
      <c r="M30">
        <v>127.86199999999999</v>
      </c>
    </row>
    <row r="31" spans="1:13" x14ac:dyDescent="0.3">
      <c r="A31" t="s">
        <v>13</v>
      </c>
      <c r="B31" t="s">
        <v>66</v>
      </c>
      <c r="C31">
        <v>8395</v>
      </c>
      <c r="D31">
        <v>9869</v>
      </c>
      <c r="E31">
        <v>6215</v>
      </c>
      <c r="F31" t="s">
        <v>95</v>
      </c>
      <c r="G31">
        <v>10209.5</v>
      </c>
      <c r="H31">
        <v>5889.1</v>
      </c>
      <c r="I31">
        <v>4582.93</v>
      </c>
      <c r="J31">
        <v>1048.3599999999999</v>
      </c>
      <c r="K31">
        <v>95.416700000000006</v>
      </c>
      <c r="L31">
        <v>43.434399999999997</v>
      </c>
      <c r="M31">
        <v>118.965</v>
      </c>
    </row>
    <row r="32" spans="1:13" x14ac:dyDescent="0.3">
      <c r="A32" t="s">
        <v>13</v>
      </c>
      <c r="B32" t="s">
        <v>66</v>
      </c>
      <c r="C32">
        <v>8395</v>
      </c>
      <c r="D32">
        <v>9869</v>
      </c>
      <c r="E32">
        <v>6244</v>
      </c>
      <c r="F32" t="s">
        <v>96</v>
      </c>
      <c r="G32">
        <v>10316.700000000001</v>
      </c>
      <c r="H32">
        <v>5857.96</v>
      </c>
      <c r="I32">
        <v>4519</v>
      </c>
      <c r="J32">
        <v>1037.1400000000001</v>
      </c>
      <c r="K32">
        <v>116.97499999999999</v>
      </c>
      <c r="L32">
        <v>41.462000000000003</v>
      </c>
      <c r="M32">
        <v>143.381</v>
      </c>
    </row>
    <row r="33" spans="1:13" x14ac:dyDescent="0.3">
      <c r="A33" t="s">
        <v>13</v>
      </c>
      <c r="B33" t="s">
        <v>66</v>
      </c>
      <c r="C33">
        <v>8395</v>
      </c>
      <c r="D33">
        <v>9869</v>
      </c>
      <c r="E33">
        <v>6272</v>
      </c>
      <c r="F33" t="s">
        <v>97</v>
      </c>
      <c r="G33">
        <v>11791.8</v>
      </c>
      <c r="H33">
        <v>6302.15</v>
      </c>
      <c r="I33">
        <v>4715.58</v>
      </c>
      <c r="J33">
        <v>1095.94</v>
      </c>
      <c r="K33">
        <v>229.43199999999999</v>
      </c>
      <c r="L33">
        <v>47.520699999999998</v>
      </c>
      <c r="M33">
        <v>213.678</v>
      </c>
    </row>
    <row r="34" spans="1:13" x14ac:dyDescent="0.3">
      <c r="A34" t="s">
        <v>13</v>
      </c>
      <c r="B34" t="s">
        <v>66</v>
      </c>
      <c r="C34">
        <v>8395</v>
      </c>
      <c r="D34">
        <v>9869</v>
      </c>
      <c r="E34">
        <v>6334</v>
      </c>
      <c r="F34" t="s">
        <v>98</v>
      </c>
      <c r="G34">
        <v>10532.1</v>
      </c>
      <c r="H34">
        <v>5898.24</v>
      </c>
      <c r="I34">
        <v>4558.5</v>
      </c>
      <c r="J34">
        <v>1098.28</v>
      </c>
      <c r="K34">
        <v>85.224699999999999</v>
      </c>
      <c r="L34">
        <v>41.987400000000001</v>
      </c>
      <c r="M34">
        <v>114.245</v>
      </c>
    </row>
    <row r="35" spans="1:13" x14ac:dyDescent="0.3">
      <c r="A35" t="s">
        <v>13</v>
      </c>
      <c r="B35" t="s">
        <v>66</v>
      </c>
      <c r="C35">
        <v>8395</v>
      </c>
      <c r="D35">
        <v>9869</v>
      </c>
      <c r="E35">
        <v>6369</v>
      </c>
      <c r="F35" t="s">
        <v>99</v>
      </c>
      <c r="G35">
        <v>14467.4</v>
      </c>
      <c r="H35">
        <v>6115.2</v>
      </c>
      <c r="I35">
        <v>4521.13</v>
      </c>
      <c r="J35">
        <v>1140.79</v>
      </c>
      <c r="K35">
        <v>201.14599999999999</v>
      </c>
      <c r="L35">
        <v>66.821299999999994</v>
      </c>
      <c r="M35">
        <v>185.31299999999999</v>
      </c>
    </row>
    <row r="36" spans="1:13" x14ac:dyDescent="0.3">
      <c r="A36" t="s">
        <v>13</v>
      </c>
      <c r="B36" t="s">
        <v>66</v>
      </c>
      <c r="C36">
        <v>8395</v>
      </c>
      <c r="D36">
        <v>9869</v>
      </c>
      <c r="E36">
        <v>6514</v>
      </c>
      <c r="F36" t="s">
        <v>100</v>
      </c>
      <c r="G36">
        <v>11953</v>
      </c>
      <c r="H36">
        <v>6073.58</v>
      </c>
      <c r="I36">
        <v>4530.74</v>
      </c>
      <c r="J36">
        <v>1113.8</v>
      </c>
      <c r="K36">
        <v>197.73099999999999</v>
      </c>
      <c r="L36">
        <v>47.728099999999998</v>
      </c>
      <c r="M36">
        <v>183.584</v>
      </c>
    </row>
    <row r="37" spans="1:13" x14ac:dyDescent="0.3">
      <c r="A37" t="s">
        <v>13</v>
      </c>
      <c r="B37" t="s">
        <v>66</v>
      </c>
      <c r="C37">
        <v>8395</v>
      </c>
      <c r="D37">
        <v>9869</v>
      </c>
      <c r="E37">
        <v>6577</v>
      </c>
      <c r="F37" t="s">
        <v>101</v>
      </c>
      <c r="G37">
        <v>10806.1</v>
      </c>
      <c r="H37">
        <v>6086.31</v>
      </c>
      <c r="I37">
        <v>4767.88</v>
      </c>
      <c r="J37">
        <v>1113.6400000000001</v>
      </c>
      <c r="K37">
        <v>54.168300000000002</v>
      </c>
      <c r="L37">
        <v>42.628999999999998</v>
      </c>
      <c r="M37">
        <v>107.994</v>
      </c>
    </row>
    <row r="38" spans="1:13" x14ac:dyDescent="0.3">
      <c r="A38" t="s">
        <v>13</v>
      </c>
      <c r="B38" t="s">
        <v>66</v>
      </c>
      <c r="C38">
        <v>8395</v>
      </c>
      <c r="D38">
        <v>9869</v>
      </c>
      <c r="E38">
        <v>6606</v>
      </c>
      <c r="F38" t="s">
        <v>102</v>
      </c>
      <c r="G38">
        <v>10637.5</v>
      </c>
      <c r="H38">
        <v>6036.24</v>
      </c>
      <c r="I38">
        <v>4717.55</v>
      </c>
      <c r="J38">
        <v>1111.69</v>
      </c>
      <c r="K38">
        <v>66.648300000000006</v>
      </c>
      <c r="L38">
        <v>41.5274</v>
      </c>
      <c r="M38">
        <v>98.820700000000002</v>
      </c>
    </row>
    <row r="39" spans="1:13" x14ac:dyDescent="0.3">
      <c r="A39" t="s">
        <v>13</v>
      </c>
      <c r="B39" t="s">
        <v>66</v>
      </c>
      <c r="C39">
        <v>8395</v>
      </c>
      <c r="D39">
        <v>9869</v>
      </c>
      <c r="E39">
        <v>6634</v>
      </c>
      <c r="F39" t="s">
        <v>103</v>
      </c>
      <c r="G39">
        <v>10328.5</v>
      </c>
      <c r="H39">
        <v>5847.44</v>
      </c>
      <c r="I39">
        <v>4569.78</v>
      </c>
      <c r="J39">
        <v>1097.8599999999999</v>
      </c>
      <c r="K39">
        <v>55.499699999999997</v>
      </c>
      <c r="L39">
        <v>33.621200000000002</v>
      </c>
      <c r="M39">
        <v>90.680800000000005</v>
      </c>
    </row>
    <row r="40" spans="1:13" x14ac:dyDescent="0.3">
      <c r="A40" t="s">
        <v>13</v>
      </c>
      <c r="B40" t="s">
        <v>66</v>
      </c>
      <c r="C40">
        <v>8395</v>
      </c>
      <c r="D40">
        <v>9869</v>
      </c>
      <c r="E40">
        <v>6664</v>
      </c>
      <c r="F40" t="s">
        <v>104</v>
      </c>
      <c r="G40">
        <v>12979.9</v>
      </c>
      <c r="H40">
        <v>6205.24</v>
      </c>
      <c r="I40">
        <v>4734.51</v>
      </c>
      <c r="J40">
        <v>1215.33</v>
      </c>
      <c r="K40">
        <v>87.037300000000002</v>
      </c>
      <c r="L40">
        <v>51.5852</v>
      </c>
      <c r="M40">
        <v>116.767</v>
      </c>
    </row>
    <row r="41" spans="1:13" x14ac:dyDescent="0.3">
      <c r="A41" t="s">
        <v>13</v>
      </c>
      <c r="B41" t="s">
        <v>66</v>
      </c>
      <c r="C41">
        <v>8395</v>
      </c>
      <c r="D41">
        <v>9869</v>
      </c>
      <c r="E41">
        <v>6754</v>
      </c>
      <c r="F41" t="s">
        <v>105</v>
      </c>
      <c r="G41">
        <v>10756.6</v>
      </c>
      <c r="H41">
        <v>6060.45</v>
      </c>
      <c r="I41">
        <v>4692.22</v>
      </c>
      <c r="J41">
        <v>1132.93</v>
      </c>
      <c r="K41">
        <v>79.409000000000006</v>
      </c>
      <c r="L41">
        <v>46.865900000000003</v>
      </c>
      <c r="M41">
        <v>109.015</v>
      </c>
    </row>
    <row r="42" spans="1:13" x14ac:dyDescent="0.3">
      <c r="A42" t="s">
        <v>13</v>
      </c>
      <c r="B42" t="s">
        <v>66</v>
      </c>
      <c r="C42">
        <v>8395</v>
      </c>
      <c r="D42">
        <v>9869</v>
      </c>
      <c r="E42">
        <v>6784</v>
      </c>
      <c r="F42" t="s">
        <v>106</v>
      </c>
      <c r="G42">
        <v>10447.4</v>
      </c>
      <c r="H42">
        <v>5929.26</v>
      </c>
      <c r="I42">
        <v>4594.43</v>
      </c>
      <c r="J42">
        <v>1137.77</v>
      </c>
      <c r="K42">
        <v>73.911699999999996</v>
      </c>
      <c r="L42">
        <v>34.162500000000001</v>
      </c>
      <c r="M42">
        <v>88.993700000000004</v>
      </c>
    </row>
    <row r="43" spans="1:13" x14ac:dyDescent="0.3">
      <c r="A43" t="s">
        <v>13</v>
      </c>
      <c r="B43" t="s">
        <v>66</v>
      </c>
      <c r="C43">
        <v>8395</v>
      </c>
      <c r="D43">
        <v>9869</v>
      </c>
      <c r="E43">
        <v>6811</v>
      </c>
      <c r="F43" t="s">
        <v>107</v>
      </c>
      <c r="G43">
        <v>10972.1</v>
      </c>
      <c r="H43">
        <v>6069.09</v>
      </c>
      <c r="I43">
        <v>4732.03</v>
      </c>
      <c r="J43">
        <v>1135.3399999999999</v>
      </c>
      <c r="K43">
        <v>59.670200000000001</v>
      </c>
      <c r="L43">
        <v>40.348399999999998</v>
      </c>
      <c r="M43">
        <v>101.702</v>
      </c>
    </row>
    <row r="44" spans="1:13" x14ac:dyDescent="0.3">
      <c r="A44" t="s">
        <v>13</v>
      </c>
      <c r="B44" t="s">
        <v>66</v>
      </c>
      <c r="C44">
        <v>8395</v>
      </c>
      <c r="D44">
        <v>9869</v>
      </c>
      <c r="E44">
        <v>6846</v>
      </c>
      <c r="F44" t="s">
        <v>108</v>
      </c>
      <c r="G44">
        <v>10802.7</v>
      </c>
      <c r="H44">
        <v>6153.1</v>
      </c>
      <c r="I44">
        <v>4759.6000000000004</v>
      </c>
      <c r="J44">
        <v>1170.9000000000001</v>
      </c>
      <c r="K44">
        <v>73.021500000000003</v>
      </c>
      <c r="L44">
        <v>42.089300000000001</v>
      </c>
      <c r="M44">
        <v>107.499</v>
      </c>
    </row>
    <row r="45" spans="1:13" x14ac:dyDescent="0.3">
      <c r="A45" t="s">
        <v>13</v>
      </c>
      <c r="B45" t="s">
        <v>66</v>
      </c>
      <c r="C45">
        <v>8395</v>
      </c>
      <c r="D45">
        <v>9869</v>
      </c>
      <c r="E45">
        <v>6874</v>
      </c>
      <c r="F45" t="s">
        <v>109</v>
      </c>
      <c r="G45">
        <v>11451.7</v>
      </c>
      <c r="H45">
        <v>6016.07</v>
      </c>
      <c r="I45">
        <v>4633.79</v>
      </c>
      <c r="J45">
        <v>1159.98</v>
      </c>
      <c r="K45">
        <v>83.834400000000002</v>
      </c>
      <c r="L45">
        <v>37.928600000000003</v>
      </c>
      <c r="M45">
        <v>100.538</v>
      </c>
    </row>
    <row r="46" spans="1:13" x14ac:dyDescent="0.3">
      <c r="A46" t="s">
        <v>13</v>
      </c>
      <c r="B46" t="s">
        <v>66</v>
      </c>
      <c r="C46">
        <v>8395</v>
      </c>
      <c r="D46">
        <v>9869</v>
      </c>
      <c r="E46">
        <v>6926</v>
      </c>
      <c r="F46" t="s">
        <v>110</v>
      </c>
      <c r="G46">
        <v>10674.4</v>
      </c>
      <c r="H46">
        <v>6121.26</v>
      </c>
      <c r="I46">
        <v>4787.76</v>
      </c>
      <c r="J46">
        <v>1157.3499999999999</v>
      </c>
      <c r="K46">
        <v>59.054299999999998</v>
      </c>
      <c r="L46">
        <v>30.448599999999999</v>
      </c>
      <c r="M46">
        <v>86.656300000000002</v>
      </c>
    </row>
    <row r="47" spans="1:13" x14ac:dyDescent="0.3">
      <c r="A47" t="s">
        <v>13</v>
      </c>
      <c r="B47" t="s">
        <v>66</v>
      </c>
      <c r="C47">
        <v>8395</v>
      </c>
      <c r="D47">
        <v>9869</v>
      </c>
      <c r="E47">
        <v>6951</v>
      </c>
      <c r="F47" t="s">
        <v>111</v>
      </c>
      <c r="G47">
        <v>10971.7</v>
      </c>
      <c r="H47">
        <v>6212.22</v>
      </c>
      <c r="I47">
        <v>4760.3999999999996</v>
      </c>
      <c r="J47">
        <v>1171.07</v>
      </c>
      <c r="K47">
        <v>107.673</v>
      </c>
      <c r="L47">
        <v>42.023499999999999</v>
      </c>
      <c r="M47">
        <v>131.053</v>
      </c>
    </row>
    <row r="48" spans="1:13" x14ac:dyDescent="0.3">
      <c r="A48" t="s">
        <v>13</v>
      </c>
      <c r="B48" t="s">
        <v>66</v>
      </c>
      <c r="C48">
        <v>8395</v>
      </c>
      <c r="D48">
        <v>9869</v>
      </c>
      <c r="E48">
        <v>6982</v>
      </c>
      <c r="F48" t="s">
        <v>112</v>
      </c>
      <c r="G48">
        <v>10538.4</v>
      </c>
      <c r="H48">
        <v>5941.33</v>
      </c>
      <c r="I48">
        <v>4619.18</v>
      </c>
      <c r="J48">
        <v>1153.3900000000001</v>
      </c>
      <c r="K48">
        <v>43.948900000000002</v>
      </c>
      <c r="L48">
        <v>45.621099999999998</v>
      </c>
      <c r="M48">
        <v>79.187299999999993</v>
      </c>
    </row>
    <row r="49" spans="1:13" x14ac:dyDescent="0.3">
      <c r="A49" t="s">
        <v>13</v>
      </c>
      <c r="B49" t="s">
        <v>66</v>
      </c>
      <c r="C49">
        <v>8395</v>
      </c>
      <c r="D49">
        <v>9869</v>
      </c>
      <c r="E49">
        <v>7010</v>
      </c>
      <c r="F49" t="s">
        <v>113</v>
      </c>
      <c r="G49">
        <v>11168.8</v>
      </c>
      <c r="H49">
        <v>6204.2</v>
      </c>
      <c r="I49">
        <v>4793.05</v>
      </c>
      <c r="J49">
        <v>1167.71</v>
      </c>
      <c r="K49">
        <v>100.06399999999999</v>
      </c>
      <c r="L49">
        <v>35.294499999999999</v>
      </c>
      <c r="M49">
        <v>108.078</v>
      </c>
    </row>
    <row r="50" spans="1:13" x14ac:dyDescent="0.3">
      <c r="A50" t="s">
        <v>13</v>
      </c>
      <c r="B50" t="s">
        <v>66</v>
      </c>
      <c r="C50">
        <v>8395</v>
      </c>
      <c r="D50">
        <v>9869</v>
      </c>
      <c r="E50">
        <v>7041</v>
      </c>
      <c r="F50" t="s">
        <v>114</v>
      </c>
      <c r="G50">
        <v>14312.8</v>
      </c>
      <c r="H50">
        <v>6430.81</v>
      </c>
      <c r="I50">
        <v>4891</v>
      </c>
      <c r="J50">
        <v>1261.6400000000001</v>
      </c>
      <c r="K50">
        <v>103.51300000000001</v>
      </c>
      <c r="L50">
        <v>51.720399999999998</v>
      </c>
      <c r="M50">
        <v>122.935</v>
      </c>
    </row>
    <row r="51" spans="1:13" x14ac:dyDescent="0.3">
      <c r="A51" t="s">
        <v>13</v>
      </c>
      <c r="B51" t="s">
        <v>66</v>
      </c>
      <c r="C51">
        <v>8395</v>
      </c>
      <c r="D51">
        <v>9869</v>
      </c>
      <c r="E51">
        <v>7163</v>
      </c>
      <c r="F51" t="s">
        <v>115</v>
      </c>
      <c r="G51">
        <v>10807</v>
      </c>
      <c r="H51">
        <v>6093.73</v>
      </c>
      <c r="I51">
        <v>4666.09</v>
      </c>
      <c r="J51">
        <v>1219.8399999999999</v>
      </c>
      <c r="K51">
        <v>87.793499999999995</v>
      </c>
      <c r="L51">
        <v>35.137</v>
      </c>
      <c r="M51">
        <v>84.861500000000007</v>
      </c>
    </row>
    <row r="52" spans="1:13" x14ac:dyDescent="0.3">
      <c r="A52" t="s">
        <v>13</v>
      </c>
      <c r="B52" t="s">
        <v>66</v>
      </c>
      <c r="C52">
        <v>8395</v>
      </c>
      <c r="D52">
        <v>9869</v>
      </c>
      <c r="E52">
        <v>7191</v>
      </c>
      <c r="F52" t="s">
        <v>116</v>
      </c>
      <c r="G52">
        <v>13648.7</v>
      </c>
      <c r="H52">
        <v>6261.26</v>
      </c>
      <c r="I52">
        <v>4780.87</v>
      </c>
      <c r="J52">
        <v>1249.99</v>
      </c>
      <c r="K52">
        <v>80.664100000000005</v>
      </c>
      <c r="L52">
        <v>46.525599999999997</v>
      </c>
      <c r="M52">
        <v>103.212</v>
      </c>
    </row>
    <row r="54" spans="1:13" x14ac:dyDescent="0.3">
      <c r="A54" t="s">
        <v>14</v>
      </c>
      <c r="B54" t="s">
        <v>66</v>
      </c>
      <c r="C54">
        <v>8395</v>
      </c>
      <c r="D54">
        <v>9869</v>
      </c>
      <c r="E54">
        <v>1</v>
      </c>
      <c r="F54" t="s">
        <v>67</v>
      </c>
      <c r="G54">
        <v>28964</v>
      </c>
      <c r="H54">
        <v>15051.4</v>
      </c>
      <c r="I54">
        <v>2834.43</v>
      </c>
      <c r="J54">
        <v>401.274</v>
      </c>
      <c r="K54">
        <v>203.822</v>
      </c>
      <c r="L54">
        <v>11609</v>
      </c>
      <c r="M54">
        <v>2.9290799999999999</v>
      </c>
    </row>
    <row r="55" spans="1:13" x14ac:dyDescent="0.3">
      <c r="A55" t="s">
        <v>14</v>
      </c>
      <c r="B55" t="s">
        <v>66</v>
      </c>
      <c r="C55">
        <v>8395</v>
      </c>
      <c r="D55">
        <v>9869</v>
      </c>
      <c r="E55">
        <v>3725</v>
      </c>
      <c r="F55" t="s">
        <v>68</v>
      </c>
      <c r="G55">
        <v>37994.6</v>
      </c>
      <c r="H55">
        <v>8029.84</v>
      </c>
      <c r="I55">
        <v>3796.28</v>
      </c>
      <c r="J55">
        <v>749.99699999999996</v>
      </c>
      <c r="K55">
        <v>99.575100000000006</v>
      </c>
      <c r="L55">
        <v>3381.19</v>
      </c>
      <c r="M55">
        <v>2.78701</v>
      </c>
    </row>
    <row r="56" spans="1:13" x14ac:dyDescent="0.3">
      <c r="A56" t="s">
        <v>14</v>
      </c>
      <c r="B56" t="s">
        <v>66</v>
      </c>
      <c r="C56">
        <v>8395</v>
      </c>
      <c r="D56">
        <v>9869</v>
      </c>
      <c r="E56">
        <v>3785</v>
      </c>
      <c r="F56" t="s">
        <v>69</v>
      </c>
      <c r="G56">
        <v>36972</v>
      </c>
      <c r="H56">
        <v>7645.55</v>
      </c>
      <c r="I56">
        <v>3743.89</v>
      </c>
      <c r="J56">
        <v>664.94399999999996</v>
      </c>
      <c r="K56">
        <v>119.371</v>
      </c>
      <c r="L56">
        <v>3114.45</v>
      </c>
      <c r="M56">
        <v>2.9021599999999999</v>
      </c>
    </row>
    <row r="57" spans="1:13" x14ac:dyDescent="0.3">
      <c r="A57" t="s">
        <v>14</v>
      </c>
      <c r="B57" t="s">
        <v>66</v>
      </c>
      <c r="C57">
        <v>8395</v>
      </c>
      <c r="D57">
        <v>9869</v>
      </c>
      <c r="E57">
        <v>3844</v>
      </c>
      <c r="F57" t="s">
        <v>70</v>
      </c>
      <c r="G57">
        <v>37328.5</v>
      </c>
      <c r="H57">
        <v>7640.69</v>
      </c>
      <c r="I57">
        <v>3713.17</v>
      </c>
      <c r="J57">
        <v>670.71400000000006</v>
      </c>
      <c r="K57">
        <v>91.267399999999995</v>
      </c>
      <c r="L57">
        <v>3162.58</v>
      </c>
      <c r="M57">
        <v>2.9542899999999999</v>
      </c>
    </row>
    <row r="58" spans="1:13" x14ac:dyDescent="0.3">
      <c r="A58" t="s">
        <v>14</v>
      </c>
      <c r="B58" t="s">
        <v>66</v>
      </c>
      <c r="C58">
        <v>8395</v>
      </c>
      <c r="D58">
        <v>9869</v>
      </c>
      <c r="E58">
        <v>3903</v>
      </c>
      <c r="F58" t="s">
        <v>71</v>
      </c>
      <c r="G58">
        <v>37699.9</v>
      </c>
      <c r="H58">
        <v>7729.54</v>
      </c>
      <c r="I58">
        <v>3757.16</v>
      </c>
      <c r="J58">
        <v>666.67600000000004</v>
      </c>
      <c r="K58">
        <v>93.680300000000003</v>
      </c>
      <c r="L58">
        <v>3209.25</v>
      </c>
      <c r="M58">
        <v>2.7686799999999998</v>
      </c>
    </row>
    <row r="59" spans="1:13" x14ac:dyDescent="0.3">
      <c r="A59" t="s">
        <v>14</v>
      </c>
      <c r="B59" t="s">
        <v>66</v>
      </c>
      <c r="C59">
        <v>8395</v>
      </c>
      <c r="D59">
        <v>9869</v>
      </c>
      <c r="E59">
        <v>3963</v>
      </c>
      <c r="F59" t="s">
        <v>72</v>
      </c>
      <c r="G59">
        <v>38722.300000000003</v>
      </c>
      <c r="H59">
        <v>8031.79</v>
      </c>
      <c r="I59">
        <v>3737.18</v>
      </c>
      <c r="J59">
        <v>825.91899999999998</v>
      </c>
      <c r="K59">
        <v>134.68299999999999</v>
      </c>
      <c r="L59">
        <v>3331.1</v>
      </c>
      <c r="M59">
        <v>2.9021599999999999</v>
      </c>
    </row>
    <row r="60" spans="1:13" x14ac:dyDescent="0.3">
      <c r="A60" t="s">
        <v>14</v>
      </c>
      <c r="B60" t="s">
        <v>66</v>
      </c>
      <c r="C60">
        <v>8395</v>
      </c>
      <c r="D60">
        <v>9869</v>
      </c>
      <c r="E60">
        <v>4022</v>
      </c>
      <c r="F60" t="s">
        <v>73</v>
      </c>
      <c r="G60">
        <v>38851.4</v>
      </c>
      <c r="H60">
        <v>7671.18</v>
      </c>
      <c r="I60">
        <v>3732.12</v>
      </c>
      <c r="J60">
        <v>701.21699999999998</v>
      </c>
      <c r="K60">
        <v>109.095</v>
      </c>
      <c r="L60">
        <v>3125.66</v>
      </c>
      <c r="M60">
        <v>3.08548</v>
      </c>
    </row>
    <row r="61" spans="1:13" x14ac:dyDescent="0.3">
      <c r="A61" t="s">
        <v>14</v>
      </c>
      <c r="B61" t="s">
        <v>66</v>
      </c>
      <c r="C61">
        <v>8395</v>
      </c>
      <c r="D61">
        <v>9869</v>
      </c>
      <c r="E61">
        <v>4093</v>
      </c>
      <c r="F61" t="s">
        <v>74</v>
      </c>
      <c r="G61">
        <v>39669.199999999997</v>
      </c>
      <c r="H61">
        <v>8285.43</v>
      </c>
      <c r="I61">
        <v>3754.6</v>
      </c>
      <c r="J61">
        <v>844.09</v>
      </c>
      <c r="K61">
        <v>121.628</v>
      </c>
      <c r="L61">
        <v>3562.21</v>
      </c>
      <c r="M61">
        <v>2.9004400000000001</v>
      </c>
    </row>
    <row r="62" spans="1:13" x14ac:dyDescent="0.3">
      <c r="A62" t="s">
        <v>14</v>
      </c>
      <c r="B62" t="s">
        <v>66</v>
      </c>
      <c r="C62">
        <v>8395</v>
      </c>
      <c r="D62">
        <v>9869</v>
      </c>
      <c r="E62">
        <v>4167</v>
      </c>
      <c r="F62" t="s">
        <v>75</v>
      </c>
      <c r="G62">
        <v>39801.9</v>
      </c>
      <c r="H62">
        <v>7584.4</v>
      </c>
      <c r="I62">
        <v>3770.29</v>
      </c>
      <c r="J62">
        <v>756.77499999999998</v>
      </c>
      <c r="K62">
        <v>160.935</v>
      </c>
      <c r="L62">
        <v>2893.66</v>
      </c>
      <c r="M62">
        <v>2.7337400000000001</v>
      </c>
    </row>
    <row r="63" spans="1:13" x14ac:dyDescent="0.3">
      <c r="A63" t="s">
        <v>14</v>
      </c>
      <c r="B63" t="s">
        <v>66</v>
      </c>
      <c r="C63">
        <v>8395</v>
      </c>
      <c r="D63">
        <v>9869</v>
      </c>
      <c r="E63">
        <v>4226</v>
      </c>
      <c r="F63" t="s">
        <v>76</v>
      </c>
      <c r="G63">
        <v>40024.800000000003</v>
      </c>
      <c r="H63">
        <v>7596.06</v>
      </c>
      <c r="I63">
        <v>3802.77</v>
      </c>
      <c r="J63">
        <v>734.5</v>
      </c>
      <c r="K63">
        <v>97.359899999999996</v>
      </c>
      <c r="L63">
        <v>2958.55</v>
      </c>
      <c r="M63">
        <v>2.88096</v>
      </c>
    </row>
    <row r="64" spans="1:13" x14ac:dyDescent="0.3">
      <c r="A64" t="s">
        <v>14</v>
      </c>
      <c r="B64" t="s">
        <v>66</v>
      </c>
      <c r="C64">
        <v>8395</v>
      </c>
      <c r="D64">
        <v>9869</v>
      </c>
      <c r="E64">
        <v>4284</v>
      </c>
      <c r="F64" t="s">
        <v>77</v>
      </c>
      <c r="G64">
        <v>41488.5</v>
      </c>
      <c r="H64">
        <v>7862.68</v>
      </c>
      <c r="I64">
        <v>3796.16</v>
      </c>
      <c r="J64">
        <v>821.09699999999998</v>
      </c>
      <c r="K64">
        <v>160.542</v>
      </c>
      <c r="L64">
        <v>3081.86</v>
      </c>
      <c r="M64">
        <v>3.02475</v>
      </c>
    </row>
    <row r="65" spans="1:13" x14ac:dyDescent="0.3">
      <c r="A65" t="s">
        <v>14</v>
      </c>
      <c r="B65" t="s">
        <v>66</v>
      </c>
      <c r="C65">
        <v>8395</v>
      </c>
      <c r="D65">
        <v>9869</v>
      </c>
      <c r="E65">
        <v>4458</v>
      </c>
      <c r="F65" t="s">
        <v>78</v>
      </c>
      <c r="G65">
        <v>42100.3</v>
      </c>
      <c r="H65">
        <v>7774.58</v>
      </c>
      <c r="I65">
        <v>3820.38</v>
      </c>
      <c r="J65">
        <v>856.66399999999999</v>
      </c>
      <c r="K65">
        <v>86.286299999999997</v>
      </c>
      <c r="L65">
        <v>3008.3</v>
      </c>
      <c r="M65">
        <v>2.95486</v>
      </c>
    </row>
    <row r="66" spans="1:13" x14ac:dyDescent="0.3">
      <c r="A66" t="s">
        <v>14</v>
      </c>
      <c r="B66" t="s">
        <v>66</v>
      </c>
      <c r="C66">
        <v>8395</v>
      </c>
      <c r="D66">
        <v>9869</v>
      </c>
      <c r="E66">
        <v>4522</v>
      </c>
      <c r="F66" t="s">
        <v>79</v>
      </c>
      <c r="G66">
        <v>44597.599999999999</v>
      </c>
      <c r="H66">
        <v>8172.51</v>
      </c>
      <c r="I66">
        <v>3862.16</v>
      </c>
      <c r="J66">
        <v>964.12400000000002</v>
      </c>
      <c r="K66">
        <v>175.10900000000001</v>
      </c>
      <c r="L66">
        <v>3168.02</v>
      </c>
      <c r="M66">
        <v>3.09694</v>
      </c>
    </row>
    <row r="67" spans="1:13" x14ac:dyDescent="0.3">
      <c r="A67" t="s">
        <v>14</v>
      </c>
      <c r="B67" t="s">
        <v>66</v>
      </c>
      <c r="C67">
        <v>8395</v>
      </c>
      <c r="D67">
        <v>9869</v>
      </c>
      <c r="E67">
        <v>4922</v>
      </c>
      <c r="F67" t="s">
        <v>80</v>
      </c>
      <c r="G67">
        <v>45314.3</v>
      </c>
      <c r="H67">
        <v>7490.89</v>
      </c>
      <c r="I67">
        <v>3875.01</v>
      </c>
      <c r="J67">
        <v>880.59</v>
      </c>
      <c r="K67">
        <v>117.745</v>
      </c>
      <c r="L67">
        <v>2614.63</v>
      </c>
      <c r="M67">
        <v>2.92164</v>
      </c>
    </row>
    <row r="68" spans="1:13" x14ac:dyDescent="0.3">
      <c r="A68" t="s">
        <v>14</v>
      </c>
      <c r="B68" t="s">
        <v>66</v>
      </c>
      <c r="C68">
        <v>8395</v>
      </c>
      <c r="D68">
        <v>9869</v>
      </c>
      <c r="E68">
        <v>5011</v>
      </c>
      <c r="F68" t="s">
        <v>81</v>
      </c>
      <c r="G68">
        <v>46658.6</v>
      </c>
      <c r="H68">
        <v>7992.99</v>
      </c>
      <c r="I68">
        <v>3860.21</v>
      </c>
      <c r="J68">
        <v>902.43</v>
      </c>
      <c r="K68">
        <v>139.041</v>
      </c>
      <c r="L68">
        <v>3088.4</v>
      </c>
      <c r="M68">
        <v>2.9182000000000001</v>
      </c>
    </row>
    <row r="69" spans="1:13" x14ac:dyDescent="0.3">
      <c r="A69" t="s">
        <v>14</v>
      </c>
      <c r="B69" t="s">
        <v>66</v>
      </c>
      <c r="C69">
        <v>8395</v>
      </c>
      <c r="D69">
        <v>9869</v>
      </c>
      <c r="E69">
        <v>5142</v>
      </c>
      <c r="F69" t="s">
        <v>82</v>
      </c>
      <c r="G69">
        <v>47315.9</v>
      </c>
      <c r="H69">
        <v>7817.11</v>
      </c>
      <c r="I69">
        <v>3892.54</v>
      </c>
      <c r="J69">
        <v>940.38300000000004</v>
      </c>
      <c r="K69">
        <v>125.661</v>
      </c>
      <c r="L69">
        <v>2855.75</v>
      </c>
      <c r="M69">
        <v>2.7704</v>
      </c>
    </row>
    <row r="70" spans="1:13" x14ac:dyDescent="0.3">
      <c r="A70" t="s">
        <v>14</v>
      </c>
      <c r="B70" t="s">
        <v>66</v>
      </c>
      <c r="C70">
        <v>8395</v>
      </c>
      <c r="D70">
        <v>9869</v>
      </c>
      <c r="E70">
        <v>5237</v>
      </c>
      <c r="F70" t="s">
        <v>83</v>
      </c>
      <c r="G70">
        <v>47176.6</v>
      </c>
      <c r="H70">
        <v>7268.66</v>
      </c>
      <c r="I70">
        <v>3883.14</v>
      </c>
      <c r="J70">
        <v>875.09199999999998</v>
      </c>
      <c r="K70">
        <v>133.428</v>
      </c>
      <c r="L70">
        <v>2374.14</v>
      </c>
      <c r="M70">
        <v>2.8626299999999998</v>
      </c>
    </row>
    <row r="71" spans="1:13" x14ac:dyDescent="0.3">
      <c r="A71" t="s">
        <v>14</v>
      </c>
      <c r="B71" t="s">
        <v>66</v>
      </c>
      <c r="C71">
        <v>8395</v>
      </c>
      <c r="D71">
        <v>9869</v>
      </c>
      <c r="E71">
        <v>5295</v>
      </c>
      <c r="F71" t="s">
        <v>84</v>
      </c>
      <c r="G71">
        <v>47540.1</v>
      </c>
      <c r="H71">
        <v>7232.9</v>
      </c>
      <c r="I71">
        <v>3899.06</v>
      </c>
      <c r="J71">
        <v>882.19500000000005</v>
      </c>
      <c r="K71">
        <v>67.645600000000002</v>
      </c>
      <c r="L71">
        <v>2381.48</v>
      </c>
      <c r="M71">
        <v>2.5246400000000002</v>
      </c>
    </row>
    <row r="72" spans="1:13" x14ac:dyDescent="0.3">
      <c r="A72" t="s">
        <v>14</v>
      </c>
      <c r="B72" t="s">
        <v>66</v>
      </c>
      <c r="C72">
        <v>8395</v>
      </c>
      <c r="D72">
        <v>9869</v>
      </c>
      <c r="E72">
        <v>5351</v>
      </c>
      <c r="F72" t="s">
        <v>85</v>
      </c>
      <c r="G72">
        <v>48162.8</v>
      </c>
      <c r="H72">
        <v>7277.4</v>
      </c>
      <c r="I72">
        <v>3910.19</v>
      </c>
      <c r="J72">
        <v>925.85500000000002</v>
      </c>
      <c r="K72">
        <v>76.574399999999997</v>
      </c>
      <c r="L72">
        <v>2362.61</v>
      </c>
      <c r="M72">
        <v>2.1751900000000002</v>
      </c>
    </row>
    <row r="73" spans="1:13" x14ac:dyDescent="0.3">
      <c r="A73" t="s">
        <v>14</v>
      </c>
      <c r="B73" t="s">
        <v>66</v>
      </c>
      <c r="C73">
        <v>8395</v>
      </c>
      <c r="D73">
        <v>9869</v>
      </c>
      <c r="E73">
        <v>5408</v>
      </c>
      <c r="F73" t="s">
        <v>86</v>
      </c>
      <c r="G73">
        <v>48845.9</v>
      </c>
      <c r="H73">
        <v>7349.51</v>
      </c>
      <c r="I73">
        <v>3910.61</v>
      </c>
      <c r="J73">
        <v>983.18399999999997</v>
      </c>
      <c r="K73">
        <v>80.349599999999995</v>
      </c>
      <c r="L73">
        <v>2373.86</v>
      </c>
      <c r="M73">
        <v>1.5037799999999999</v>
      </c>
    </row>
    <row r="74" spans="1:13" x14ac:dyDescent="0.3">
      <c r="A74" t="s">
        <v>14</v>
      </c>
      <c r="B74" t="s">
        <v>66</v>
      </c>
      <c r="C74">
        <v>8395</v>
      </c>
      <c r="D74">
        <v>9869</v>
      </c>
      <c r="E74">
        <v>5524</v>
      </c>
      <c r="F74" t="s">
        <v>87</v>
      </c>
      <c r="G74">
        <v>48901.4</v>
      </c>
      <c r="H74">
        <v>6997.06</v>
      </c>
      <c r="I74">
        <v>3892.89</v>
      </c>
      <c r="J74">
        <v>934.35699999999997</v>
      </c>
      <c r="K74">
        <v>51.027299999999997</v>
      </c>
      <c r="L74">
        <v>2117.38</v>
      </c>
      <c r="M74">
        <v>1.4064000000000001</v>
      </c>
    </row>
    <row r="75" spans="1:13" x14ac:dyDescent="0.3">
      <c r="A75" t="s">
        <v>14</v>
      </c>
      <c r="B75" t="s">
        <v>66</v>
      </c>
      <c r="C75">
        <v>8395</v>
      </c>
      <c r="D75">
        <v>9869</v>
      </c>
      <c r="E75">
        <v>5572</v>
      </c>
      <c r="F75" t="s">
        <v>88</v>
      </c>
      <c r="G75">
        <v>49069.9</v>
      </c>
      <c r="H75">
        <v>6999.23</v>
      </c>
      <c r="I75">
        <v>3884.61</v>
      </c>
      <c r="J75">
        <v>914.45899999999995</v>
      </c>
      <c r="K75">
        <v>96.681600000000003</v>
      </c>
      <c r="L75">
        <v>2102.12</v>
      </c>
      <c r="M75">
        <v>1.36572</v>
      </c>
    </row>
    <row r="76" spans="1:13" x14ac:dyDescent="0.3">
      <c r="A76" t="s">
        <v>14</v>
      </c>
      <c r="B76" t="s">
        <v>66</v>
      </c>
      <c r="C76">
        <v>8395</v>
      </c>
      <c r="D76">
        <v>9869</v>
      </c>
      <c r="E76">
        <v>5600</v>
      </c>
      <c r="F76" t="s">
        <v>89</v>
      </c>
      <c r="G76">
        <v>51588.3</v>
      </c>
      <c r="H76">
        <v>7941.81</v>
      </c>
      <c r="I76">
        <v>3953.61</v>
      </c>
      <c r="J76">
        <v>1105.19</v>
      </c>
      <c r="K76">
        <v>275.35899999999998</v>
      </c>
      <c r="L76">
        <v>2606.14</v>
      </c>
      <c r="M76">
        <v>1.5204</v>
      </c>
    </row>
    <row r="77" spans="1:13" x14ac:dyDescent="0.3">
      <c r="A77" t="s">
        <v>14</v>
      </c>
      <c r="B77" t="s">
        <v>66</v>
      </c>
      <c r="C77">
        <v>8395</v>
      </c>
      <c r="D77">
        <v>9869</v>
      </c>
      <c r="E77">
        <v>5885</v>
      </c>
      <c r="F77" t="s">
        <v>90</v>
      </c>
      <c r="G77">
        <v>51872.9</v>
      </c>
      <c r="H77">
        <v>7227.47</v>
      </c>
      <c r="I77">
        <v>4004.91</v>
      </c>
      <c r="J77">
        <v>1011.68</v>
      </c>
      <c r="K77">
        <v>78.443700000000007</v>
      </c>
      <c r="L77">
        <v>2130.96</v>
      </c>
      <c r="M77">
        <v>1.4757100000000001</v>
      </c>
    </row>
    <row r="78" spans="1:13" x14ac:dyDescent="0.3">
      <c r="A78" t="s">
        <v>14</v>
      </c>
      <c r="B78" t="s">
        <v>66</v>
      </c>
      <c r="C78">
        <v>8395</v>
      </c>
      <c r="D78">
        <v>9869</v>
      </c>
      <c r="E78">
        <v>5988</v>
      </c>
      <c r="F78" t="s">
        <v>91</v>
      </c>
      <c r="G78">
        <v>52736.4</v>
      </c>
      <c r="H78">
        <v>7266.41</v>
      </c>
      <c r="I78">
        <v>3981.66</v>
      </c>
      <c r="J78">
        <v>1012.12</v>
      </c>
      <c r="K78">
        <v>69.385499999999993</v>
      </c>
      <c r="L78">
        <v>2201.85</v>
      </c>
      <c r="M78">
        <v>1.3937900000000001</v>
      </c>
    </row>
    <row r="79" spans="1:13" x14ac:dyDescent="0.3">
      <c r="A79" t="s">
        <v>14</v>
      </c>
      <c r="B79" t="s">
        <v>66</v>
      </c>
      <c r="C79">
        <v>8395</v>
      </c>
      <c r="D79">
        <v>9869</v>
      </c>
      <c r="E79">
        <v>6089</v>
      </c>
      <c r="F79" t="s">
        <v>92</v>
      </c>
      <c r="G79">
        <v>52729.9</v>
      </c>
      <c r="H79">
        <v>6873.24</v>
      </c>
      <c r="I79">
        <v>3950.73</v>
      </c>
      <c r="J79">
        <v>1010.14</v>
      </c>
      <c r="K79">
        <v>38.7684</v>
      </c>
      <c r="L79">
        <v>1872.28</v>
      </c>
      <c r="M79">
        <v>1.3284899999999999</v>
      </c>
    </row>
    <row r="80" spans="1:13" x14ac:dyDescent="0.3">
      <c r="A80" t="s">
        <v>14</v>
      </c>
      <c r="B80" t="s">
        <v>66</v>
      </c>
      <c r="C80">
        <v>8395</v>
      </c>
      <c r="D80">
        <v>9869</v>
      </c>
      <c r="E80">
        <v>6115</v>
      </c>
      <c r="F80" t="s">
        <v>93</v>
      </c>
      <c r="G80">
        <v>52680.7</v>
      </c>
      <c r="H80">
        <v>6961.87</v>
      </c>
      <c r="I80">
        <v>3948.1</v>
      </c>
      <c r="J80">
        <v>991.83500000000004</v>
      </c>
      <c r="K80">
        <v>162.06700000000001</v>
      </c>
      <c r="L80">
        <v>1858.54</v>
      </c>
      <c r="M80">
        <v>1.3388</v>
      </c>
    </row>
    <row r="81" spans="1:13" x14ac:dyDescent="0.3">
      <c r="A81" t="s">
        <v>14</v>
      </c>
      <c r="B81" t="s">
        <v>66</v>
      </c>
      <c r="C81">
        <v>8395</v>
      </c>
      <c r="D81">
        <v>9869</v>
      </c>
      <c r="E81">
        <v>6142</v>
      </c>
      <c r="F81" t="s">
        <v>94</v>
      </c>
      <c r="G81">
        <v>53776.9</v>
      </c>
      <c r="H81">
        <v>6968.74</v>
      </c>
      <c r="I81">
        <v>3989.08</v>
      </c>
      <c r="J81">
        <v>1020.71</v>
      </c>
      <c r="K81">
        <v>81.227800000000002</v>
      </c>
      <c r="L81">
        <v>1876.34</v>
      </c>
      <c r="M81">
        <v>1.3783300000000001</v>
      </c>
    </row>
    <row r="82" spans="1:13" x14ac:dyDescent="0.3">
      <c r="A82" t="s">
        <v>14</v>
      </c>
      <c r="B82" t="s">
        <v>66</v>
      </c>
      <c r="C82">
        <v>8395</v>
      </c>
      <c r="D82">
        <v>9869</v>
      </c>
      <c r="E82">
        <v>6215</v>
      </c>
      <c r="F82" t="s">
        <v>95</v>
      </c>
      <c r="G82">
        <v>53737.4</v>
      </c>
      <c r="H82">
        <v>6952.75</v>
      </c>
      <c r="I82">
        <v>4021.5</v>
      </c>
      <c r="J82">
        <v>1013.84</v>
      </c>
      <c r="K82">
        <v>62.905700000000003</v>
      </c>
      <c r="L82">
        <v>1853.19</v>
      </c>
      <c r="M82">
        <v>1.31073</v>
      </c>
    </row>
    <row r="83" spans="1:13" x14ac:dyDescent="0.3">
      <c r="A83" t="s">
        <v>14</v>
      </c>
      <c r="B83" t="s">
        <v>66</v>
      </c>
      <c r="C83">
        <v>8395</v>
      </c>
      <c r="D83">
        <v>9869</v>
      </c>
      <c r="E83">
        <v>6244</v>
      </c>
      <c r="F83" t="s">
        <v>96</v>
      </c>
      <c r="G83">
        <v>53996.7</v>
      </c>
      <c r="H83">
        <v>6956.94</v>
      </c>
      <c r="I83">
        <v>4000.88</v>
      </c>
      <c r="J83">
        <v>1013.04</v>
      </c>
      <c r="K83">
        <v>95.301000000000002</v>
      </c>
      <c r="L83">
        <v>1846.21</v>
      </c>
      <c r="M83">
        <v>1.5060800000000001</v>
      </c>
    </row>
    <row r="84" spans="1:13" x14ac:dyDescent="0.3">
      <c r="A84" t="s">
        <v>14</v>
      </c>
      <c r="B84" t="s">
        <v>66</v>
      </c>
      <c r="C84">
        <v>8395</v>
      </c>
      <c r="D84">
        <v>9869</v>
      </c>
      <c r="E84">
        <v>6272</v>
      </c>
      <c r="F84" t="s">
        <v>97</v>
      </c>
      <c r="G84">
        <v>54621.8</v>
      </c>
      <c r="H84">
        <v>7141.82</v>
      </c>
      <c r="I84">
        <v>3986.62</v>
      </c>
      <c r="J84">
        <v>1058.4000000000001</v>
      </c>
      <c r="K84">
        <v>196.54599999999999</v>
      </c>
      <c r="L84">
        <v>1898.8</v>
      </c>
      <c r="M84">
        <v>1.4591000000000001</v>
      </c>
    </row>
    <row r="85" spans="1:13" x14ac:dyDescent="0.3">
      <c r="A85" t="s">
        <v>14</v>
      </c>
      <c r="B85" t="s">
        <v>66</v>
      </c>
      <c r="C85">
        <v>8395</v>
      </c>
      <c r="D85">
        <v>9869</v>
      </c>
      <c r="E85">
        <v>6334</v>
      </c>
      <c r="F85" t="s">
        <v>98</v>
      </c>
      <c r="G85">
        <v>54518.5</v>
      </c>
      <c r="H85">
        <v>6922.22</v>
      </c>
      <c r="I85">
        <v>3999.93</v>
      </c>
      <c r="J85">
        <v>1042.82</v>
      </c>
      <c r="K85">
        <v>69.777299999999997</v>
      </c>
      <c r="L85">
        <v>1808.03</v>
      </c>
      <c r="M85">
        <v>1.66018</v>
      </c>
    </row>
    <row r="86" spans="1:13" x14ac:dyDescent="0.3">
      <c r="A86" t="s">
        <v>14</v>
      </c>
      <c r="B86" t="s">
        <v>66</v>
      </c>
      <c r="C86">
        <v>8395</v>
      </c>
      <c r="D86">
        <v>9869</v>
      </c>
      <c r="E86">
        <v>6369</v>
      </c>
      <c r="F86" t="s">
        <v>99</v>
      </c>
      <c r="G86">
        <v>55975.8</v>
      </c>
      <c r="H86">
        <v>7373.43</v>
      </c>
      <c r="I86">
        <v>4067.03</v>
      </c>
      <c r="J86">
        <v>1078.48</v>
      </c>
      <c r="K86">
        <v>125.899</v>
      </c>
      <c r="L86">
        <v>2100.33</v>
      </c>
      <c r="M86">
        <v>1.6979900000000001</v>
      </c>
    </row>
    <row r="87" spans="1:13" x14ac:dyDescent="0.3">
      <c r="A87" t="s">
        <v>14</v>
      </c>
      <c r="B87" t="s">
        <v>66</v>
      </c>
      <c r="C87">
        <v>8395</v>
      </c>
      <c r="D87">
        <v>9869</v>
      </c>
      <c r="E87">
        <v>6514</v>
      </c>
      <c r="F87" t="s">
        <v>100</v>
      </c>
      <c r="G87">
        <v>56261</v>
      </c>
      <c r="H87">
        <v>7030.41</v>
      </c>
      <c r="I87">
        <v>3999.93</v>
      </c>
      <c r="J87">
        <v>1070.0999999999999</v>
      </c>
      <c r="K87">
        <v>184.684</v>
      </c>
      <c r="L87">
        <v>1774.24</v>
      </c>
      <c r="M87">
        <v>1.4533700000000001</v>
      </c>
    </row>
    <row r="88" spans="1:13" x14ac:dyDescent="0.3">
      <c r="A88" t="s">
        <v>14</v>
      </c>
      <c r="B88" t="s">
        <v>66</v>
      </c>
      <c r="C88">
        <v>8395</v>
      </c>
      <c r="D88">
        <v>9869</v>
      </c>
      <c r="E88">
        <v>6577</v>
      </c>
      <c r="F88" t="s">
        <v>101</v>
      </c>
      <c r="G88">
        <v>56785.4</v>
      </c>
      <c r="H88">
        <v>7209.29</v>
      </c>
      <c r="I88">
        <v>4027.38</v>
      </c>
      <c r="J88">
        <v>1084.46</v>
      </c>
      <c r="K88">
        <v>45.9574</v>
      </c>
      <c r="L88">
        <v>2049.8000000000002</v>
      </c>
      <c r="M88">
        <v>1.69398</v>
      </c>
    </row>
    <row r="89" spans="1:13" x14ac:dyDescent="0.3">
      <c r="A89" t="s">
        <v>14</v>
      </c>
      <c r="B89" t="s">
        <v>66</v>
      </c>
      <c r="C89">
        <v>8395</v>
      </c>
      <c r="D89">
        <v>9869</v>
      </c>
      <c r="E89">
        <v>6606</v>
      </c>
      <c r="F89" t="s">
        <v>102</v>
      </c>
      <c r="G89">
        <v>56519</v>
      </c>
      <c r="H89">
        <v>6834.82</v>
      </c>
      <c r="I89">
        <v>4025.9</v>
      </c>
      <c r="J89">
        <v>1062.46</v>
      </c>
      <c r="K89">
        <v>67.858199999999997</v>
      </c>
      <c r="L89">
        <v>1677.19</v>
      </c>
      <c r="M89">
        <v>1.4052500000000001</v>
      </c>
    </row>
    <row r="90" spans="1:13" x14ac:dyDescent="0.3">
      <c r="A90" t="s">
        <v>14</v>
      </c>
      <c r="B90" t="s">
        <v>66</v>
      </c>
      <c r="C90">
        <v>8395</v>
      </c>
      <c r="D90">
        <v>9869</v>
      </c>
      <c r="E90">
        <v>6634</v>
      </c>
      <c r="F90" t="s">
        <v>103</v>
      </c>
      <c r="G90">
        <v>56642.6</v>
      </c>
      <c r="H90">
        <v>6782.11</v>
      </c>
      <c r="I90">
        <v>4033.47</v>
      </c>
      <c r="J90">
        <v>1080.82</v>
      </c>
      <c r="K90">
        <v>44.770899999999997</v>
      </c>
      <c r="L90">
        <v>1621.74</v>
      </c>
      <c r="M90">
        <v>1.30958</v>
      </c>
    </row>
    <row r="91" spans="1:13" x14ac:dyDescent="0.3">
      <c r="A91" t="s">
        <v>14</v>
      </c>
      <c r="B91" t="s">
        <v>66</v>
      </c>
      <c r="C91">
        <v>8395</v>
      </c>
      <c r="D91">
        <v>9869</v>
      </c>
      <c r="E91">
        <v>6664</v>
      </c>
      <c r="F91" t="s">
        <v>104</v>
      </c>
      <c r="G91">
        <v>57766</v>
      </c>
      <c r="H91">
        <v>7298.98</v>
      </c>
      <c r="I91">
        <v>4061.42</v>
      </c>
      <c r="J91">
        <v>1144.51</v>
      </c>
      <c r="K91">
        <v>73.256900000000002</v>
      </c>
      <c r="L91">
        <v>2018.3</v>
      </c>
      <c r="M91">
        <v>1.50264</v>
      </c>
    </row>
    <row r="92" spans="1:13" x14ac:dyDescent="0.3">
      <c r="A92" t="s">
        <v>14</v>
      </c>
      <c r="B92" t="s">
        <v>66</v>
      </c>
      <c r="C92">
        <v>8395</v>
      </c>
      <c r="D92">
        <v>9869</v>
      </c>
      <c r="E92">
        <v>6754</v>
      </c>
      <c r="F92" t="s">
        <v>105</v>
      </c>
      <c r="G92">
        <v>57930.8</v>
      </c>
      <c r="H92">
        <v>7103.16</v>
      </c>
      <c r="I92">
        <v>4022.3</v>
      </c>
      <c r="J92">
        <v>1089.07</v>
      </c>
      <c r="K92">
        <v>66.859700000000004</v>
      </c>
      <c r="L92">
        <v>1923.56</v>
      </c>
      <c r="M92">
        <v>1.3754599999999999</v>
      </c>
    </row>
    <row r="93" spans="1:13" x14ac:dyDescent="0.3">
      <c r="A93" t="s">
        <v>14</v>
      </c>
      <c r="B93" t="s">
        <v>66</v>
      </c>
      <c r="C93">
        <v>8395</v>
      </c>
      <c r="D93">
        <v>9869</v>
      </c>
      <c r="E93">
        <v>6784</v>
      </c>
      <c r="F93" t="s">
        <v>106</v>
      </c>
      <c r="G93">
        <v>57850.5</v>
      </c>
      <c r="H93">
        <v>6906.37</v>
      </c>
      <c r="I93">
        <v>4090.78</v>
      </c>
      <c r="J93">
        <v>1090</v>
      </c>
      <c r="K93">
        <v>68.364599999999996</v>
      </c>
      <c r="L93">
        <v>1655.99</v>
      </c>
      <c r="M93">
        <v>1.22594</v>
      </c>
    </row>
    <row r="94" spans="1:13" x14ac:dyDescent="0.3">
      <c r="A94" t="s">
        <v>14</v>
      </c>
      <c r="B94" t="s">
        <v>66</v>
      </c>
      <c r="C94">
        <v>8395</v>
      </c>
      <c r="D94">
        <v>9869</v>
      </c>
      <c r="E94">
        <v>6811</v>
      </c>
      <c r="F94" t="s">
        <v>107</v>
      </c>
      <c r="G94">
        <v>58341.4</v>
      </c>
      <c r="H94">
        <v>7067.28</v>
      </c>
      <c r="I94">
        <v>4064.22</v>
      </c>
      <c r="J94">
        <v>1103.08</v>
      </c>
      <c r="K94">
        <v>50.034500000000001</v>
      </c>
      <c r="L94">
        <v>1848.73</v>
      </c>
      <c r="M94">
        <v>1.2190700000000001</v>
      </c>
    </row>
    <row r="95" spans="1:13" x14ac:dyDescent="0.3">
      <c r="A95" t="s">
        <v>14</v>
      </c>
      <c r="B95" t="s">
        <v>66</v>
      </c>
      <c r="C95">
        <v>8395</v>
      </c>
      <c r="D95">
        <v>9869</v>
      </c>
      <c r="E95">
        <v>6846</v>
      </c>
      <c r="F95" t="s">
        <v>108</v>
      </c>
      <c r="G95">
        <v>58394.6</v>
      </c>
      <c r="H95">
        <v>6979.5</v>
      </c>
      <c r="I95">
        <v>4126.51</v>
      </c>
      <c r="J95">
        <v>1118.6400000000001</v>
      </c>
      <c r="K95">
        <v>96.2273</v>
      </c>
      <c r="L95">
        <v>1636.65</v>
      </c>
      <c r="M95">
        <v>1.46827</v>
      </c>
    </row>
    <row r="96" spans="1:13" x14ac:dyDescent="0.3">
      <c r="A96" t="s">
        <v>14</v>
      </c>
      <c r="B96" t="s">
        <v>66</v>
      </c>
      <c r="C96">
        <v>8395</v>
      </c>
      <c r="D96">
        <v>9869</v>
      </c>
      <c r="E96">
        <v>6874</v>
      </c>
      <c r="F96" t="s">
        <v>109</v>
      </c>
      <c r="G96">
        <v>58667.3</v>
      </c>
      <c r="H96">
        <v>6820.39</v>
      </c>
      <c r="I96">
        <v>4059.2</v>
      </c>
      <c r="J96">
        <v>1119.98</v>
      </c>
      <c r="K96">
        <v>70.047700000000006</v>
      </c>
      <c r="L96">
        <v>1569.79</v>
      </c>
      <c r="M96">
        <v>1.37202</v>
      </c>
    </row>
    <row r="97" spans="1:13" x14ac:dyDescent="0.3">
      <c r="A97" t="s">
        <v>14</v>
      </c>
      <c r="B97" t="s">
        <v>66</v>
      </c>
      <c r="C97">
        <v>8395</v>
      </c>
      <c r="D97">
        <v>9869</v>
      </c>
      <c r="E97">
        <v>6926</v>
      </c>
      <c r="F97" t="s">
        <v>110</v>
      </c>
      <c r="G97">
        <v>58788.5</v>
      </c>
      <c r="H97">
        <v>6820.83</v>
      </c>
      <c r="I97">
        <v>4083.02</v>
      </c>
      <c r="J97">
        <v>1104.3699999999999</v>
      </c>
      <c r="K97">
        <v>49.120199999999997</v>
      </c>
      <c r="L97">
        <v>1583.13</v>
      </c>
      <c r="M97">
        <v>1.1875599999999999</v>
      </c>
    </row>
    <row r="98" spans="1:13" x14ac:dyDescent="0.3">
      <c r="A98" t="s">
        <v>14</v>
      </c>
      <c r="B98" t="s">
        <v>66</v>
      </c>
      <c r="C98">
        <v>8395</v>
      </c>
      <c r="D98">
        <v>9869</v>
      </c>
      <c r="E98">
        <v>6951</v>
      </c>
      <c r="F98" t="s">
        <v>111</v>
      </c>
      <c r="G98">
        <v>59264.5</v>
      </c>
      <c r="H98">
        <v>6807.29</v>
      </c>
      <c r="I98">
        <v>4069.3</v>
      </c>
      <c r="J98">
        <v>1121.17</v>
      </c>
      <c r="K98">
        <v>83.369799999999998</v>
      </c>
      <c r="L98">
        <v>1532.15</v>
      </c>
      <c r="M98">
        <v>1.2872399999999999</v>
      </c>
    </row>
    <row r="99" spans="1:13" x14ac:dyDescent="0.3">
      <c r="A99" t="s">
        <v>14</v>
      </c>
      <c r="B99" t="s">
        <v>66</v>
      </c>
      <c r="C99">
        <v>8395</v>
      </c>
      <c r="D99">
        <v>9869</v>
      </c>
      <c r="E99">
        <v>6982</v>
      </c>
      <c r="F99" t="s">
        <v>112</v>
      </c>
      <c r="G99">
        <v>59107</v>
      </c>
      <c r="H99">
        <v>6772.18</v>
      </c>
      <c r="I99">
        <v>4088.03</v>
      </c>
      <c r="J99">
        <v>1140.17</v>
      </c>
      <c r="K99">
        <v>42.557899999999997</v>
      </c>
      <c r="L99">
        <v>1500.22</v>
      </c>
      <c r="M99">
        <v>1.1950099999999999</v>
      </c>
    </row>
    <row r="100" spans="1:13" x14ac:dyDescent="0.3">
      <c r="A100" t="s">
        <v>14</v>
      </c>
      <c r="B100" t="s">
        <v>66</v>
      </c>
      <c r="C100">
        <v>8395</v>
      </c>
      <c r="D100">
        <v>9869</v>
      </c>
      <c r="E100">
        <v>7010</v>
      </c>
      <c r="F100" t="s">
        <v>113</v>
      </c>
      <c r="G100">
        <v>59490.1</v>
      </c>
      <c r="H100">
        <v>6817.52</v>
      </c>
      <c r="I100">
        <v>4100.9399999999996</v>
      </c>
      <c r="J100">
        <v>1135.27</v>
      </c>
      <c r="K100">
        <v>51.840699999999998</v>
      </c>
      <c r="L100">
        <v>1528.28</v>
      </c>
      <c r="M100">
        <v>1.18126</v>
      </c>
    </row>
    <row r="101" spans="1:13" x14ac:dyDescent="0.3">
      <c r="A101" t="s">
        <v>14</v>
      </c>
      <c r="B101" t="s">
        <v>66</v>
      </c>
      <c r="C101">
        <v>8395</v>
      </c>
      <c r="D101">
        <v>9869</v>
      </c>
      <c r="E101">
        <v>7041</v>
      </c>
      <c r="F101" t="s">
        <v>114</v>
      </c>
      <c r="G101">
        <v>60282.8</v>
      </c>
      <c r="H101">
        <v>6897.42</v>
      </c>
      <c r="I101">
        <v>4090.71</v>
      </c>
      <c r="J101">
        <v>1201.9000000000001</v>
      </c>
      <c r="K101">
        <v>79.128299999999996</v>
      </c>
      <c r="L101">
        <v>1524.52</v>
      </c>
      <c r="M101">
        <v>1.15147</v>
      </c>
    </row>
    <row r="102" spans="1:13" x14ac:dyDescent="0.3">
      <c r="A102" t="s">
        <v>14</v>
      </c>
      <c r="B102" t="s">
        <v>66</v>
      </c>
      <c r="C102">
        <v>8395</v>
      </c>
      <c r="D102">
        <v>9869</v>
      </c>
      <c r="E102">
        <v>7163</v>
      </c>
      <c r="F102" t="s">
        <v>115</v>
      </c>
      <c r="G102">
        <v>60994.1</v>
      </c>
      <c r="H102">
        <v>7113.71</v>
      </c>
      <c r="I102">
        <v>4153.74</v>
      </c>
      <c r="J102">
        <v>1202.43</v>
      </c>
      <c r="K102">
        <v>51.224899999999998</v>
      </c>
      <c r="L102">
        <v>1705.19</v>
      </c>
      <c r="M102">
        <v>1.12283</v>
      </c>
    </row>
    <row r="103" spans="1:13" x14ac:dyDescent="0.3">
      <c r="A103" t="s">
        <v>14</v>
      </c>
      <c r="B103" t="s">
        <v>66</v>
      </c>
      <c r="C103">
        <v>8395</v>
      </c>
      <c r="D103">
        <v>9869</v>
      </c>
      <c r="E103">
        <v>7191</v>
      </c>
      <c r="F103" t="s">
        <v>116</v>
      </c>
      <c r="G103">
        <v>61387.6</v>
      </c>
      <c r="H103">
        <v>6945.37</v>
      </c>
      <c r="I103">
        <v>4131.1000000000004</v>
      </c>
      <c r="J103">
        <v>1196.3</v>
      </c>
      <c r="K103">
        <v>65.015000000000001</v>
      </c>
      <c r="L103">
        <v>1551.76</v>
      </c>
      <c r="M103">
        <v>1.19329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zoomScaleNormal="100" workbookViewId="0">
      <selection sqref="A1:M103"/>
    </sheetView>
  </sheetViews>
  <sheetFormatPr defaultRowHeight="14.4" x14ac:dyDescent="0.3"/>
  <cols>
    <col min="5" max="5" width="13.332031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3" spans="1:13" x14ac:dyDescent="0.3">
      <c r="A3" t="s">
        <v>13</v>
      </c>
      <c r="B3" t="s">
        <v>117</v>
      </c>
      <c r="C3">
        <v>3921</v>
      </c>
      <c r="D3">
        <v>9870</v>
      </c>
      <c r="E3">
        <v>1</v>
      </c>
      <c r="F3" t="s">
        <v>118</v>
      </c>
      <c r="G3">
        <v>2037.46</v>
      </c>
      <c r="H3">
        <v>1467.47</v>
      </c>
      <c r="I3">
        <v>1282.31</v>
      </c>
      <c r="J3">
        <v>13.138199999999999</v>
      </c>
      <c r="K3">
        <v>6.2735000000000003</v>
      </c>
      <c r="L3">
        <v>41.727899999999998</v>
      </c>
      <c r="M3">
        <v>124.01900000000001</v>
      </c>
    </row>
    <row r="4" spans="1:13" x14ac:dyDescent="0.3">
      <c r="A4" t="s">
        <v>13</v>
      </c>
      <c r="B4" t="s">
        <v>117</v>
      </c>
      <c r="C4">
        <v>3921</v>
      </c>
      <c r="D4">
        <v>9870</v>
      </c>
      <c r="E4">
        <v>4</v>
      </c>
      <c r="F4" t="s">
        <v>119</v>
      </c>
      <c r="G4">
        <v>1808.27</v>
      </c>
      <c r="H4">
        <v>1488.7</v>
      </c>
      <c r="I4">
        <v>1288.44</v>
      </c>
      <c r="J4">
        <v>37.57</v>
      </c>
      <c r="K4">
        <v>5.5923600000000002</v>
      </c>
      <c r="L4">
        <v>39.339599999999997</v>
      </c>
      <c r="M4">
        <v>117.758</v>
      </c>
    </row>
    <row r="5" spans="1:13" x14ac:dyDescent="0.3">
      <c r="A5" t="s">
        <v>13</v>
      </c>
      <c r="B5" t="s">
        <v>117</v>
      </c>
      <c r="C5">
        <v>3921</v>
      </c>
      <c r="D5">
        <v>9870</v>
      </c>
      <c r="E5">
        <v>5</v>
      </c>
      <c r="F5" t="s">
        <v>120</v>
      </c>
      <c r="G5">
        <v>1850.32</v>
      </c>
      <c r="H5">
        <v>1514.98</v>
      </c>
      <c r="I5">
        <v>1286.73</v>
      </c>
      <c r="J5">
        <v>58.088999999999999</v>
      </c>
      <c r="K5">
        <v>9.9650800000000004</v>
      </c>
      <c r="L5">
        <v>41.204799999999999</v>
      </c>
      <c r="M5">
        <v>118.99</v>
      </c>
    </row>
    <row r="6" spans="1:13" x14ac:dyDescent="0.3">
      <c r="A6" t="s">
        <v>13</v>
      </c>
      <c r="B6" t="s">
        <v>117</v>
      </c>
      <c r="C6">
        <v>3921</v>
      </c>
      <c r="D6">
        <v>9870</v>
      </c>
      <c r="E6">
        <v>6</v>
      </c>
      <c r="F6" t="s">
        <v>121</v>
      </c>
      <c r="G6">
        <v>1910.42</v>
      </c>
      <c r="H6">
        <v>1537.78</v>
      </c>
      <c r="I6">
        <v>1307.19</v>
      </c>
      <c r="J6">
        <v>66.332099999999997</v>
      </c>
      <c r="K6">
        <v>5.3718000000000004</v>
      </c>
      <c r="L6">
        <v>39.860300000000002</v>
      </c>
      <c r="M6">
        <v>119.02500000000001</v>
      </c>
    </row>
    <row r="7" spans="1:13" x14ac:dyDescent="0.3">
      <c r="A7" t="s">
        <v>13</v>
      </c>
      <c r="B7" t="s">
        <v>117</v>
      </c>
      <c r="C7">
        <v>3921</v>
      </c>
      <c r="D7">
        <v>9870</v>
      </c>
      <c r="E7">
        <v>7</v>
      </c>
      <c r="F7" t="s">
        <v>122</v>
      </c>
      <c r="G7">
        <v>2111.15</v>
      </c>
      <c r="H7">
        <v>1591.01</v>
      </c>
      <c r="I7">
        <v>1409.03</v>
      </c>
      <c r="J7">
        <v>9.9753900000000009</v>
      </c>
      <c r="K7">
        <v>9.4088200000000004</v>
      </c>
      <c r="L7">
        <v>41.816699999999997</v>
      </c>
      <c r="M7">
        <v>120.77500000000001</v>
      </c>
    </row>
    <row r="8" spans="1:13" x14ac:dyDescent="0.3">
      <c r="A8" t="s">
        <v>13</v>
      </c>
      <c r="B8" t="s">
        <v>117</v>
      </c>
      <c r="C8">
        <v>3921</v>
      </c>
      <c r="D8">
        <v>9870</v>
      </c>
      <c r="E8">
        <v>8</v>
      </c>
      <c r="F8" t="s">
        <v>123</v>
      </c>
      <c r="G8">
        <v>1928.15</v>
      </c>
      <c r="H8">
        <v>1530.95</v>
      </c>
      <c r="I8">
        <v>1292</v>
      </c>
      <c r="J8">
        <v>74.0154</v>
      </c>
      <c r="K8">
        <v>6.3554199999999996</v>
      </c>
      <c r="L8">
        <v>40.533999999999999</v>
      </c>
      <c r="M8">
        <v>118.047</v>
      </c>
    </row>
    <row r="9" spans="1:13" x14ac:dyDescent="0.3">
      <c r="A9" t="s">
        <v>13</v>
      </c>
      <c r="B9" t="s">
        <v>117</v>
      </c>
      <c r="C9">
        <v>3921</v>
      </c>
      <c r="D9">
        <v>9870</v>
      </c>
      <c r="E9">
        <v>9</v>
      </c>
      <c r="F9" t="s">
        <v>124</v>
      </c>
      <c r="G9">
        <v>2205.4</v>
      </c>
      <c r="H9">
        <v>1628.37</v>
      </c>
      <c r="I9">
        <v>1308.42</v>
      </c>
      <c r="J9">
        <v>123.902</v>
      </c>
      <c r="K9">
        <v>30.256699999999999</v>
      </c>
      <c r="L9">
        <v>41.678600000000003</v>
      </c>
      <c r="M9">
        <v>124.116</v>
      </c>
    </row>
    <row r="10" spans="1:13" x14ac:dyDescent="0.3">
      <c r="A10" t="s">
        <v>13</v>
      </c>
      <c r="B10" t="s">
        <v>117</v>
      </c>
      <c r="C10">
        <v>3921</v>
      </c>
      <c r="D10">
        <v>9870</v>
      </c>
      <c r="E10">
        <v>19</v>
      </c>
      <c r="F10" t="s">
        <v>125</v>
      </c>
      <c r="G10">
        <v>2172.65</v>
      </c>
      <c r="H10">
        <v>1565.44</v>
      </c>
      <c r="I10">
        <v>1307.5899999999999</v>
      </c>
      <c r="J10">
        <v>65.632599999999996</v>
      </c>
      <c r="K10">
        <v>23.4132</v>
      </c>
      <c r="L10">
        <v>42.655299999999997</v>
      </c>
      <c r="M10">
        <v>126.14700000000001</v>
      </c>
    </row>
    <row r="11" spans="1:13" x14ac:dyDescent="0.3">
      <c r="A11" t="s">
        <v>13</v>
      </c>
      <c r="B11" t="s">
        <v>117</v>
      </c>
      <c r="C11">
        <v>3921</v>
      </c>
      <c r="D11">
        <v>9870</v>
      </c>
      <c r="E11">
        <v>31</v>
      </c>
      <c r="F11" t="s">
        <v>126</v>
      </c>
      <c r="G11">
        <v>1839.98</v>
      </c>
      <c r="H11">
        <v>1478.35</v>
      </c>
      <c r="I11">
        <v>1283.3599999999999</v>
      </c>
      <c r="J11">
        <v>32.065800000000003</v>
      </c>
      <c r="K11">
        <v>5.55741</v>
      </c>
      <c r="L11">
        <v>40.657200000000003</v>
      </c>
      <c r="M11">
        <v>116.706</v>
      </c>
    </row>
    <row r="12" spans="1:13" x14ac:dyDescent="0.3">
      <c r="A12" t="s">
        <v>13</v>
      </c>
      <c r="B12" t="s">
        <v>117</v>
      </c>
      <c r="C12">
        <v>3921</v>
      </c>
      <c r="D12">
        <v>9870</v>
      </c>
      <c r="E12">
        <v>51</v>
      </c>
      <c r="F12" t="s">
        <v>127</v>
      </c>
      <c r="G12">
        <v>2247.48</v>
      </c>
      <c r="H12">
        <v>1503.96</v>
      </c>
      <c r="I12">
        <v>1292.49</v>
      </c>
      <c r="J12">
        <v>47.630099999999999</v>
      </c>
      <c r="K12">
        <v>5.6605299999999996</v>
      </c>
      <c r="L12">
        <v>41.304499999999997</v>
      </c>
      <c r="M12">
        <v>116.878</v>
      </c>
    </row>
    <row r="13" spans="1:13" x14ac:dyDescent="0.3">
      <c r="A13" t="s">
        <v>13</v>
      </c>
      <c r="B13" t="s">
        <v>117</v>
      </c>
      <c r="C13">
        <v>3921</v>
      </c>
      <c r="D13">
        <v>9870</v>
      </c>
      <c r="E13">
        <v>52</v>
      </c>
      <c r="F13" t="s">
        <v>128</v>
      </c>
      <c r="G13">
        <v>2061.81</v>
      </c>
      <c r="H13">
        <v>1564.24</v>
      </c>
      <c r="I13">
        <v>1315.23</v>
      </c>
      <c r="J13">
        <v>34.966799999999999</v>
      </c>
      <c r="K13">
        <v>49.8523</v>
      </c>
      <c r="L13">
        <v>43.491199999999999</v>
      </c>
      <c r="M13">
        <v>120.703</v>
      </c>
    </row>
    <row r="14" spans="1:13" x14ac:dyDescent="0.3">
      <c r="A14" t="s">
        <v>13</v>
      </c>
      <c r="B14" t="s">
        <v>117</v>
      </c>
      <c r="C14">
        <v>3921</v>
      </c>
      <c r="D14">
        <v>9870</v>
      </c>
      <c r="E14">
        <v>76</v>
      </c>
      <c r="F14" t="s">
        <v>129</v>
      </c>
      <c r="G14">
        <v>2554.38</v>
      </c>
      <c r="H14">
        <v>1620.63</v>
      </c>
      <c r="I14">
        <v>1371.61</v>
      </c>
      <c r="J14">
        <v>63.611499999999999</v>
      </c>
      <c r="K14">
        <v>19.104099999999999</v>
      </c>
      <c r="L14">
        <v>46.514200000000002</v>
      </c>
      <c r="M14">
        <v>119.789</v>
      </c>
    </row>
    <row r="15" spans="1:13" x14ac:dyDescent="0.3">
      <c r="A15" t="s">
        <v>13</v>
      </c>
      <c r="B15" t="s">
        <v>117</v>
      </c>
      <c r="C15">
        <v>3921</v>
      </c>
      <c r="D15">
        <v>9870</v>
      </c>
      <c r="E15">
        <v>96</v>
      </c>
      <c r="F15" t="s">
        <v>130</v>
      </c>
      <c r="G15">
        <v>4746.43</v>
      </c>
      <c r="H15">
        <v>1779</v>
      </c>
      <c r="I15">
        <v>1401.02</v>
      </c>
      <c r="J15">
        <v>106.57</v>
      </c>
      <c r="K15">
        <v>48.01</v>
      </c>
      <c r="L15">
        <v>70.951099999999997</v>
      </c>
      <c r="M15">
        <v>152.44999999999999</v>
      </c>
    </row>
    <row r="16" spans="1:13" x14ac:dyDescent="0.3">
      <c r="A16" t="s">
        <v>13</v>
      </c>
      <c r="B16" t="s">
        <v>117</v>
      </c>
      <c r="C16">
        <v>3921</v>
      </c>
      <c r="D16">
        <v>9870</v>
      </c>
      <c r="E16">
        <v>448</v>
      </c>
      <c r="F16" t="s">
        <v>131</v>
      </c>
      <c r="G16">
        <v>9737.26</v>
      </c>
      <c r="H16">
        <v>2126.58</v>
      </c>
      <c r="I16">
        <v>1460.81</v>
      </c>
      <c r="J16">
        <v>296.76600000000002</v>
      </c>
      <c r="K16">
        <v>140.29300000000001</v>
      </c>
      <c r="L16">
        <v>89.376900000000006</v>
      </c>
      <c r="M16">
        <v>139.33099999999999</v>
      </c>
    </row>
    <row r="17" spans="1:13" x14ac:dyDescent="0.3">
      <c r="A17" t="s">
        <v>13</v>
      </c>
      <c r="B17" t="s">
        <v>117</v>
      </c>
      <c r="C17">
        <v>3921</v>
      </c>
      <c r="D17">
        <v>9870</v>
      </c>
      <c r="E17">
        <v>550</v>
      </c>
      <c r="F17" t="s">
        <v>132</v>
      </c>
      <c r="G17">
        <v>3501.59</v>
      </c>
      <c r="H17">
        <v>1953.81</v>
      </c>
      <c r="I17">
        <v>1625.34</v>
      </c>
      <c r="J17">
        <v>120.907</v>
      </c>
      <c r="K17">
        <v>45.418300000000002</v>
      </c>
      <c r="L17">
        <v>46.329700000000003</v>
      </c>
      <c r="M17">
        <v>115.821</v>
      </c>
    </row>
    <row r="18" spans="1:13" x14ac:dyDescent="0.3">
      <c r="A18" t="s">
        <v>13</v>
      </c>
      <c r="B18" t="s">
        <v>117</v>
      </c>
      <c r="C18">
        <v>3921</v>
      </c>
      <c r="D18">
        <v>9870</v>
      </c>
      <c r="E18">
        <v>552</v>
      </c>
      <c r="F18" t="s">
        <v>133</v>
      </c>
      <c r="G18">
        <v>3158.33</v>
      </c>
      <c r="H18">
        <v>1877.72</v>
      </c>
      <c r="I18">
        <v>1453.12</v>
      </c>
      <c r="J18">
        <v>159.68799999999999</v>
      </c>
      <c r="K18">
        <v>91.087500000000006</v>
      </c>
      <c r="L18">
        <v>48.835999999999999</v>
      </c>
      <c r="M18">
        <v>124.988</v>
      </c>
    </row>
    <row r="19" spans="1:13" x14ac:dyDescent="0.3">
      <c r="A19" t="s">
        <v>13</v>
      </c>
      <c r="B19" t="s">
        <v>117</v>
      </c>
      <c r="C19">
        <v>3921</v>
      </c>
      <c r="D19">
        <v>9870</v>
      </c>
      <c r="E19">
        <v>600</v>
      </c>
      <c r="F19" t="s">
        <v>134</v>
      </c>
      <c r="G19">
        <v>2831.27</v>
      </c>
      <c r="H19">
        <v>1785.45</v>
      </c>
      <c r="I19">
        <v>1424.74</v>
      </c>
      <c r="J19">
        <v>195.10599999999999</v>
      </c>
      <c r="K19">
        <v>10.852499999999999</v>
      </c>
      <c r="L19">
        <v>41.347499999999997</v>
      </c>
      <c r="M19">
        <v>113.401</v>
      </c>
    </row>
    <row r="20" spans="1:13" x14ac:dyDescent="0.3">
      <c r="A20" t="s">
        <v>13</v>
      </c>
      <c r="B20" t="s">
        <v>117</v>
      </c>
      <c r="C20">
        <v>3921</v>
      </c>
      <c r="D20">
        <v>9870</v>
      </c>
      <c r="E20">
        <v>601</v>
      </c>
      <c r="F20" t="s">
        <v>135</v>
      </c>
      <c r="G20">
        <v>3761.23</v>
      </c>
      <c r="H20">
        <v>1860.2</v>
      </c>
      <c r="I20">
        <v>1421.41</v>
      </c>
      <c r="J20">
        <v>145.273</v>
      </c>
      <c r="K20">
        <v>114.791</v>
      </c>
      <c r="L20">
        <v>49.1843</v>
      </c>
      <c r="M20">
        <v>129.54400000000001</v>
      </c>
    </row>
    <row r="21" spans="1:13" x14ac:dyDescent="0.3">
      <c r="A21" t="s">
        <v>13</v>
      </c>
      <c r="B21" t="s">
        <v>117</v>
      </c>
      <c r="C21">
        <v>3921</v>
      </c>
      <c r="D21">
        <v>9870</v>
      </c>
      <c r="E21">
        <v>664</v>
      </c>
      <c r="F21" t="s">
        <v>136</v>
      </c>
      <c r="G21">
        <v>2711.29</v>
      </c>
      <c r="H21">
        <v>1807.81</v>
      </c>
      <c r="I21">
        <v>1468.36</v>
      </c>
      <c r="J21">
        <v>148.49299999999999</v>
      </c>
      <c r="K21">
        <v>24.562999999999999</v>
      </c>
      <c r="L21">
        <v>47.412399999999998</v>
      </c>
      <c r="M21">
        <v>118.974</v>
      </c>
    </row>
    <row r="22" spans="1:13" x14ac:dyDescent="0.3">
      <c r="A22" t="s">
        <v>13</v>
      </c>
      <c r="B22" t="s">
        <v>117</v>
      </c>
      <c r="C22">
        <v>3921</v>
      </c>
      <c r="D22">
        <v>9870</v>
      </c>
      <c r="E22">
        <v>727</v>
      </c>
      <c r="F22" t="s">
        <v>137</v>
      </c>
      <c r="G22">
        <v>4453.82</v>
      </c>
      <c r="H22">
        <v>1956.75</v>
      </c>
      <c r="I22">
        <v>1536.1</v>
      </c>
      <c r="J22">
        <v>184.19800000000001</v>
      </c>
      <c r="K22">
        <v>40.409700000000001</v>
      </c>
      <c r="L22">
        <v>54.575000000000003</v>
      </c>
      <c r="M22">
        <v>141.46700000000001</v>
      </c>
    </row>
    <row r="23" spans="1:13" x14ac:dyDescent="0.3">
      <c r="A23" t="s">
        <v>13</v>
      </c>
      <c r="B23" t="s">
        <v>117</v>
      </c>
      <c r="C23">
        <v>3921</v>
      </c>
      <c r="D23">
        <v>9870</v>
      </c>
      <c r="E23">
        <v>805</v>
      </c>
      <c r="F23" t="s">
        <v>138</v>
      </c>
      <c r="G23">
        <v>7692.65</v>
      </c>
      <c r="H23">
        <v>2163.35</v>
      </c>
      <c r="I23">
        <v>1521.66</v>
      </c>
      <c r="J23">
        <v>290.89400000000001</v>
      </c>
      <c r="K23">
        <v>110.974</v>
      </c>
      <c r="L23">
        <v>76.564099999999996</v>
      </c>
      <c r="M23">
        <v>163.25200000000001</v>
      </c>
    </row>
    <row r="24" spans="1:13" x14ac:dyDescent="0.3">
      <c r="A24" t="s">
        <v>13</v>
      </c>
      <c r="B24" t="s">
        <v>117</v>
      </c>
      <c r="C24">
        <v>3921</v>
      </c>
      <c r="D24">
        <v>9870</v>
      </c>
      <c r="E24">
        <v>1049</v>
      </c>
      <c r="F24" t="s">
        <v>139</v>
      </c>
      <c r="G24">
        <v>7579.4</v>
      </c>
      <c r="H24">
        <v>2219.94</v>
      </c>
      <c r="I24">
        <v>1633.24</v>
      </c>
      <c r="J24">
        <v>291.02300000000002</v>
      </c>
      <c r="K24">
        <v>72.272099999999995</v>
      </c>
      <c r="L24">
        <v>71.326899999999995</v>
      </c>
      <c r="M24">
        <v>152.07400000000001</v>
      </c>
    </row>
    <row r="25" spans="1:13" x14ac:dyDescent="0.3">
      <c r="A25" t="s">
        <v>13</v>
      </c>
      <c r="B25" t="s">
        <v>117</v>
      </c>
      <c r="C25">
        <v>3921</v>
      </c>
      <c r="D25">
        <v>9870</v>
      </c>
      <c r="E25">
        <v>1180</v>
      </c>
      <c r="F25" t="s">
        <v>140</v>
      </c>
      <c r="G25">
        <v>4667.51</v>
      </c>
      <c r="H25">
        <v>2123.63</v>
      </c>
      <c r="I25">
        <v>1574.53</v>
      </c>
      <c r="J25">
        <v>275.245</v>
      </c>
      <c r="K25">
        <v>75.422899999999998</v>
      </c>
      <c r="L25">
        <v>64.205600000000004</v>
      </c>
      <c r="M25">
        <v>134.21899999999999</v>
      </c>
    </row>
    <row r="26" spans="1:13" x14ac:dyDescent="0.3">
      <c r="A26" t="s">
        <v>13</v>
      </c>
      <c r="B26" t="s">
        <v>117</v>
      </c>
      <c r="C26">
        <v>3921</v>
      </c>
      <c r="D26">
        <v>9870</v>
      </c>
      <c r="E26">
        <v>1534</v>
      </c>
      <c r="F26" t="s">
        <v>141</v>
      </c>
      <c r="G26">
        <v>11300.3</v>
      </c>
      <c r="H26">
        <v>2366.84</v>
      </c>
      <c r="I26">
        <v>1707.01</v>
      </c>
      <c r="J26">
        <v>375.94099999999997</v>
      </c>
      <c r="K26">
        <v>60.994100000000003</v>
      </c>
      <c r="L26">
        <v>93.782300000000006</v>
      </c>
      <c r="M26">
        <v>129.11600000000001</v>
      </c>
    </row>
    <row r="27" spans="1:13" x14ac:dyDescent="0.3">
      <c r="A27" t="s">
        <v>13</v>
      </c>
      <c r="B27" t="s">
        <v>117</v>
      </c>
      <c r="C27">
        <v>3921</v>
      </c>
      <c r="D27">
        <v>9870</v>
      </c>
      <c r="E27">
        <v>1741</v>
      </c>
      <c r="F27" t="s">
        <v>142</v>
      </c>
      <c r="G27">
        <v>6831.42</v>
      </c>
      <c r="H27">
        <v>2163.8200000000002</v>
      </c>
      <c r="I27">
        <v>1638.74</v>
      </c>
      <c r="J27">
        <v>325.81700000000001</v>
      </c>
      <c r="K27">
        <v>30.3535</v>
      </c>
      <c r="L27">
        <v>62.213700000000003</v>
      </c>
      <c r="M27">
        <v>106.7</v>
      </c>
    </row>
    <row r="28" spans="1:13" x14ac:dyDescent="0.3">
      <c r="A28" t="s">
        <v>13</v>
      </c>
      <c r="B28" t="s">
        <v>117</v>
      </c>
      <c r="C28">
        <v>3921</v>
      </c>
      <c r="D28">
        <v>9870</v>
      </c>
      <c r="E28">
        <v>1884</v>
      </c>
      <c r="F28" t="s">
        <v>143</v>
      </c>
      <c r="G28">
        <v>5890.14</v>
      </c>
      <c r="H28">
        <v>2242.14</v>
      </c>
      <c r="I28">
        <v>1655.87</v>
      </c>
      <c r="J28">
        <v>416.81599999999997</v>
      </c>
      <c r="K28">
        <v>14.687200000000001</v>
      </c>
      <c r="L28">
        <v>49.9285</v>
      </c>
      <c r="M28">
        <v>104.83799999999999</v>
      </c>
    </row>
    <row r="29" spans="1:13" x14ac:dyDescent="0.3">
      <c r="A29" t="s">
        <v>13</v>
      </c>
      <c r="B29" t="s">
        <v>117</v>
      </c>
      <c r="C29">
        <v>3921</v>
      </c>
      <c r="D29">
        <v>9870</v>
      </c>
      <c r="E29">
        <v>1887</v>
      </c>
      <c r="F29" t="s">
        <v>144</v>
      </c>
      <c r="G29">
        <v>3938.08</v>
      </c>
      <c r="H29">
        <v>2362.46</v>
      </c>
      <c r="I29">
        <v>1841.52</v>
      </c>
      <c r="J29">
        <v>333.916</v>
      </c>
      <c r="K29">
        <v>43.973500000000001</v>
      </c>
      <c r="L29">
        <v>37.655900000000003</v>
      </c>
      <c r="M29">
        <v>105.39100000000001</v>
      </c>
    </row>
    <row r="30" spans="1:13" x14ac:dyDescent="0.3">
      <c r="A30" t="s">
        <v>13</v>
      </c>
      <c r="B30" t="s">
        <v>117</v>
      </c>
      <c r="C30">
        <v>3921</v>
      </c>
      <c r="D30">
        <v>9870</v>
      </c>
      <c r="E30">
        <v>1901</v>
      </c>
      <c r="F30" t="s">
        <v>145</v>
      </c>
      <c r="G30">
        <v>4030.82</v>
      </c>
      <c r="H30">
        <v>2189.58</v>
      </c>
      <c r="I30">
        <v>1650.25</v>
      </c>
      <c r="J30">
        <v>347.78899999999999</v>
      </c>
      <c r="K30">
        <v>33.898400000000002</v>
      </c>
      <c r="L30">
        <v>44.749699999999997</v>
      </c>
      <c r="M30">
        <v>112.88800000000001</v>
      </c>
    </row>
    <row r="31" spans="1:13" x14ac:dyDescent="0.3">
      <c r="A31" t="s">
        <v>13</v>
      </c>
      <c r="B31" t="s">
        <v>117</v>
      </c>
      <c r="C31">
        <v>3921</v>
      </c>
      <c r="D31">
        <v>9870</v>
      </c>
      <c r="E31">
        <v>1985</v>
      </c>
      <c r="F31" t="s">
        <v>146</v>
      </c>
      <c r="G31">
        <v>4470.16</v>
      </c>
      <c r="H31">
        <v>2053.8200000000002</v>
      </c>
      <c r="I31">
        <v>1624.94</v>
      </c>
      <c r="J31">
        <v>335.71699999999998</v>
      </c>
      <c r="K31">
        <v>11.6831</v>
      </c>
      <c r="L31">
        <v>28.641200000000001</v>
      </c>
      <c r="M31">
        <v>52.838700000000003</v>
      </c>
    </row>
    <row r="32" spans="1:13" x14ac:dyDescent="0.3">
      <c r="A32" t="s">
        <v>13</v>
      </c>
      <c r="B32" t="s">
        <v>117</v>
      </c>
      <c r="C32">
        <v>3921</v>
      </c>
      <c r="D32">
        <v>9870</v>
      </c>
      <c r="E32">
        <v>2027</v>
      </c>
      <c r="F32" t="s">
        <v>147</v>
      </c>
      <c r="G32">
        <v>5112.1499999999996</v>
      </c>
      <c r="H32">
        <v>2420.6</v>
      </c>
      <c r="I32">
        <v>1772.99</v>
      </c>
      <c r="J32">
        <v>417.85</v>
      </c>
      <c r="K32">
        <v>72.313999999999993</v>
      </c>
      <c r="L32">
        <v>46.558900000000001</v>
      </c>
      <c r="M32">
        <v>110.88800000000001</v>
      </c>
    </row>
    <row r="33" spans="1:13" x14ac:dyDescent="0.3">
      <c r="A33" t="s">
        <v>13</v>
      </c>
      <c r="B33" t="s">
        <v>117</v>
      </c>
      <c r="C33">
        <v>3921</v>
      </c>
      <c r="D33">
        <v>9870</v>
      </c>
      <c r="E33">
        <v>2074</v>
      </c>
      <c r="F33" t="s">
        <v>148</v>
      </c>
      <c r="G33">
        <v>4435.49</v>
      </c>
      <c r="H33">
        <v>2330.58</v>
      </c>
      <c r="I33">
        <v>1721.99</v>
      </c>
      <c r="J33">
        <v>408.52800000000002</v>
      </c>
      <c r="K33">
        <v>52.191299999999998</v>
      </c>
      <c r="L33">
        <v>42.392400000000002</v>
      </c>
      <c r="M33">
        <v>105.47799999999999</v>
      </c>
    </row>
    <row r="34" spans="1:13" x14ac:dyDescent="0.3">
      <c r="A34" t="s">
        <v>13</v>
      </c>
      <c r="B34" t="s">
        <v>117</v>
      </c>
      <c r="C34">
        <v>3921</v>
      </c>
      <c r="D34">
        <v>9870</v>
      </c>
      <c r="E34">
        <v>2125</v>
      </c>
      <c r="F34" t="s">
        <v>149</v>
      </c>
      <c r="G34">
        <v>4830.76</v>
      </c>
      <c r="H34">
        <v>2311.66</v>
      </c>
      <c r="I34">
        <v>1666.32</v>
      </c>
      <c r="J34">
        <v>380.24700000000001</v>
      </c>
      <c r="K34">
        <v>117.90900000000001</v>
      </c>
      <c r="L34">
        <v>45.624499999999998</v>
      </c>
      <c r="M34">
        <v>101.566</v>
      </c>
    </row>
    <row r="35" spans="1:13" x14ac:dyDescent="0.3">
      <c r="A35" t="s">
        <v>13</v>
      </c>
      <c r="B35" t="s">
        <v>117</v>
      </c>
      <c r="C35">
        <v>3921</v>
      </c>
      <c r="D35">
        <v>9870</v>
      </c>
      <c r="E35">
        <v>2200</v>
      </c>
      <c r="F35" t="s">
        <v>150</v>
      </c>
      <c r="G35">
        <v>6109.23</v>
      </c>
      <c r="H35">
        <v>2424.62</v>
      </c>
      <c r="I35">
        <v>1732.8</v>
      </c>
      <c r="J35">
        <v>418.04599999999999</v>
      </c>
      <c r="K35">
        <v>96.805899999999994</v>
      </c>
      <c r="L35">
        <v>54.780099999999997</v>
      </c>
      <c r="M35">
        <v>122.185</v>
      </c>
    </row>
    <row r="36" spans="1:13" x14ac:dyDescent="0.3">
      <c r="A36" t="s">
        <v>13</v>
      </c>
      <c r="B36" t="s">
        <v>117</v>
      </c>
      <c r="C36">
        <v>3921</v>
      </c>
      <c r="D36">
        <v>9870</v>
      </c>
      <c r="E36">
        <v>2365</v>
      </c>
      <c r="F36" t="s">
        <v>151</v>
      </c>
      <c r="G36">
        <v>6989.95</v>
      </c>
      <c r="H36">
        <v>2589.2800000000002</v>
      </c>
      <c r="I36">
        <v>1924.84</v>
      </c>
      <c r="J36">
        <v>424.24200000000002</v>
      </c>
      <c r="K36">
        <v>73.623500000000007</v>
      </c>
      <c r="L36">
        <v>59.052599999999998</v>
      </c>
      <c r="M36">
        <v>107.526</v>
      </c>
    </row>
    <row r="37" spans="1:13" x14ac:dyDescent="0.3">
      <c r="A37" t="s">
        <v>13</v>
      </c>
      <c r="B37" t="s">
        <v>117</v>
      </c>
      <c r="C37">
        <v>3921</v>
      </c>
      <c r="D37">
        <v>9870</v>
      </c>
      <c r="E37">
        <v>2534</v>
      </c>
      <c r="F37" t="s">
        <v>152</v>
      </c>
      <c r="G37">
        <v>7321.77</v>
      </c>
      <c r="H37">
        <v>2476.5300000000002</v>
      </c>
      <c r="I37">
        <v>1812.63</v>
      </c>
      <c r="J37">
        <v>476.49900000000002</v>
      </c>
      <c r="K37">
        <v>36.023800000000001</v>
      </c>
      <c r="L37">
        <v>53.853200000000001</v>
      </c>
      <c r="M37">
        <v>97.524799999999999</v>
      </c>
    </row>
    <row r="38" spans="1:13" x14ac:dyDescent="0.3">
      <c r="A38" t="s">
        <v>13</v>
      </c>
      <c r="B38" t="s">
        <v>117</v>
      </c>
      <c r="C38">
        <v>3921</v>
      </c>
      <c r="D38">
        <v>9870</v>
      </c>
      <c r="E38">
        <v>2543</v>
      </c>
      <c r="F38" t="s">
        <v>153</v>
      </c>
      <c r="G38">
        <v>4908.4799999999996</v>
      </c>
      <c r="H38">
        <v>2653.66</v>
      </c>
      <c r="I38">
        <v>1915.31</v>
      </c>
      <c r="J38">
        <v>522.04600000000005</v>
      </c>
      <c r="K38">
        <v>67.290499999999994</v>
      </c>
      <c r="L38">
        <v>42.832900000000002</v>
      </c>
      <c r="M38">
        <v>106.18</v>
      </c>
    </row>
    <row r="39" spans="1:13" x14ac:dyDescent="0.3">
      <c r="A39" t="s">
        <v>13</v>
      </c>
      <c r="B39" t="s">
        <v>117</v>
      </c>
      <c r="C39">
        <v>3921</v>
      </c>
      <c r="D39">
        <v>9870</v>
      </c>
      <c r="E39">
        <v>2592</v>
      </c>
      <c r="F39" t="s">
        <v>154</v>
      </c>
      <c r="G39">
        <v>4439.82</v>
      </c>
      <c r="H39">
        <v>2469.42</v>
      </c>
      <c r="I39">
        <v>1851.15</v>
      </c>
      <c r="J39">
        <v>434.45299999999997</v>
      </c>
      <c r="K39">
        <v>52.839199999999998</v>
      </c>
      <c r="L39">
        <v>36.603499999999997</v>
      </c>
      <c r="M39">
        <v>94.368899999999996</v>
      </c>
    </row>
    <row r="40" spans="1:13" x14ac:dyDescent="0.3">
      <c r="A40" t="s">
        <v>13</v>
      </c>
      <c r="B40" t="s">
        <v>117</v>
      </c>
      <c r="C40">
        <v>3921</v>
      </c>
      <c r="D40">
        <v>9870</v>
      </c>
      <c r="E40">
        <v>2595</v>
      </c>
      <c r="F40" t="s">
        <v>155</v>
      </c>
      <c r="G40">
        <v>7179.41</v>
      </c>
      <c r="H40">
        <v>2673.1</v>
      </c>
      <c r="I40">
        <v>1838.57</v>
      </c>
      <c r="J40">
        <v>550.02599999999995</v>
      </c>
      <c r="K40">
        <v>80.908199999999994</v>
      </c>
      <c r="L40">
        <v>61.710099999999997</v>
      </c>
      <c r="M40">
        <v>141.88499999999999</v>
      </c>
    </row>
    <row r="41" spans="1:13" x14ac:dyDescent="0.3">
      <c r="A41" t="s">
        <v>13</v>
      </c>
      <c r="B41" t="s">
        <v>117</v>
      </c>
      <c r="C41">
        <v>3921</v>
      </c>
      <c r="D41">
        <v>9870</v>
      </c>
      <c r="E41">
        <v>2813</v>
      </c>
      <c r="F41" t="s">
        <v>156</v>
      </c>
      <c r="G41">
        <v>6903.39</v>
      </c>
      <c r="H41">
        <v>2833.47</v>
      </c>
      <c r="I41">
        <v>2121.1</v>
      </c>
      <c r="J41">
        <v>525.18399999999997</v>
      </c>
      <c r="K41">
        <v>35.131799999999998</v>
      </c>
      <c r="L41">
        <v>47.896500000000003</v>
      </c>
      <c r="M41">
        <v>104.155</v>
      </c>
    </row>
    <row r="42" spans="1:13" x14ac:dyDescent="0.3">
      <c r="A42" t="s">
        <v>13</v>
      </c>
      <c r="B42" t="s">
        <v>117</v>
      </c>
      <c r="C42">
        <v>3921</v>
      </c>
      <c r="D42">
        <v>9870</v>
      </c>
      <c r="E42">
        <v>2849</v>
      </c>
      <c r="F42" t="s">
        <v>157</v>
      </c>
      <c r="G42">
        <v>5805.79</v>
      </c>
      <c r="H42">
        <v>2640.62</v>
      </c>
      <c r="I42">
        <v>1888.52</v>
      </c>
      <c r="J42">
        <v>513.76800000000003</v>
      </c>
      <c r="K42">
        <v>88.530799999999999</v>
      </c>
      <c r="L42">
        <v>43.500300000000003</v>
      </c>
      <c r="M42">
        <v>106.29900000000001</v>
      </c>
    </row>
    <row r="43" spans="1:13" x14ac:dyDescent="0.3">
      <c r="A43" t="s">
        <v>13</v>
      </c>
      <c r="B43" t="s">
        <v>117</v>
      </c>
      <c r="C43">
        <v>3921</v>
      </c>
      <c r="D43">
        <v>9870</v>
      </c>
      <c r="E43">
        <v>2921</v>
      </c>
      <c r="F43" t="s">
        <v>158</v>
      </c>
      <c r="G43">
        <v>8309.0499999999993</v>
      </c>
      <c r="H43">
        <v>2971.01</v>
      </c>
      <c r="I43">
        <v>1978.69</v>
      </c>
      <c r="J43">
        <v>630.29899999999998</v>
      </c>
      <c r="K43">
        <v>152.79900000000001</v>
      </c>
      <c r="L43">
        <v>69.339600000000004</v>
      </c>
      <c r="M43">
        <v>139.88</v>
      </c>
    </row>
    <row r="44" spans="1:13" x14ac:dyDescent="0.3">
      <c r="A44" t="s">
        <v>13</v>
      </c>
      <c r="B44" t="s">
        <v>117</v>
      </c>
      <c r="C44">
        <v>3921</v>
      </c>
      <c r="D44">
        <v>9870</v>
      </c>
      <c r="E44">
        <v>3133</v>
      </c>
      <c r="F44" t="s">
        <v>159</v>
      </c>
      <c r="G44">
        <v>5196.03</v>
      </c>
      <c r="H44">
        <v>2569.5</v>
      </c>
      <c r="I44">
        <v>1909.7</v>
      </c>
      <c r="J44">
        <v>526.47500000000002</v>
      </c>
      <c r="K44">
        <v>13.935600000000001</v>
      </c>
      <c r="L44">
        <v>37.618699999999997</v>
      </c>
      <c r="M44">
        <v>81.774900000000002</v>
      </c>
    </row>
    <row r="45" spans="1:13" x14ac:dyDescent="0.3">
      <c r="A45" t="s">
        <v>13</v>
      </c>
      <c r="B45" t="s">
        <v>117</v>
      </c>
      <c r="C45">
        <v>3921</v>
      </c>
      <c r="D45">
        <v>9870</v>
      </c>
      <c r="E45">
        <v>3157</v>
      </c>
      <c r="F45" t="s">
        <v>160</v>
      </c>
      <c r="G45">
        <v>5745.56</v>
      </c>
      <c r="H45">
        <v>2700.84</v>
      </c>
      <c r="I45">
        <v>1923.98</v>
      </c>
      <c r="J45">
        <v>550.19600000000003</v>
      </c>
      <c r="K45">
        <v>60.868000000000002</v>
      </c>
      <c r="L45">
        <v>47.201599999999999</v>
      </c>
      <c r="M45">
        <v>118.59699999999999</v>
      </c>
    </row>
    <row r="46" spans="1:13" x14ac:dyDescent="0.3">
      <c r="A46" t="s">
        <v>13</v>
      </c>
      <c r="B46" t="s">
        <v>117</v>
      </c>
      <c r="C46">
        <v>3921</v>
      </c>
      <c r="D46">
        <v>9870</v>
      </c>
      <c r="E46">
        <v>3255</v>
      </c>
      <c r="F46" t="s">
        <v>161</v>
      </c>
      <c r="G46">
        <v>5837.34</v>
      </c>
      <c r="H46">
        <v>2712.21</v>
      </c>
      <c r="I46">
        <v>2059.36</v>
      </c>
      <c r="J46">
        <v>558.82000000000005</v>
      </c>
      <c r="K46">
        <v>17.118500000000001</v>
      </c>
      <c r="L46">
        <v>28.094100000000001</v>
      </c>
      <c r="M46">
        <v>48.813699999999997</v>
      </c>
    </row>
    <row r="47" spans="1:13" x14ac:dyDescent="0.3">
      <c r="A47" t="s">
        <v>13</v>
      </c>
      <c r="B47" t="s">
        <v>117</v>
      </c>
      <c r="C47">
        <v>3921</v>
      </c>
      <c r="D47">
        <v>9870</v>
      </c>
      <c r="E47">
        <v>3260</v>
      </c>
      <c r="F47" t="s">
        <v>162</v>
      </c>
      <c r="G47">
        <v>5362.72</v>
      </c>
      <c r="H47">
        <v>2779.14</v>
      </c>
      <c r="I47">
        <v>2051.5300000000002</v>
      </c>
      <c r="J47">
        <v>565.827</v>
      </c>
      <c r="K47">
        <v>29.667200000000001</v>
      </c>
      <c r="L47">
        <v>39.874099999999999</v>
      </c>
      <c r="M47">
        <v>92.244699999999995</v>
      </c>
    </row>
    <row r="48" spans="1:13" x14ac:dyDescent="0.3">
      <c r="A48" t="s">
        <v>13</v>
      </c>
      <c r="B48" t="s">
        <v>117</v>
      </c>
      <c r="C48">
        <v>3921</v>
      </c>
      <c r="D48">
        <v>9870</v>
      </c>
      <c r="E48">
        <v>3330</v>
      </c>
      <c r="F48" t="s">
        <v>163</v>
      </c>
      <c r="G48">
        <v>6780.08</v>
      </c>
      <c r="H48">
        <v>2788.52</v>
      </c>
      <c r="I48">
        <v>1940.91</v>
      </c>
      <c r="J48">
        <v>618.24300000000005</v>
      </c>
      <c r="K48">
        <v>83.295900000000003</v>
      </c>
      <c r="L48">
        <v>48.241999999999997</v>
      </c>
      <c r="M48">
        <v>97.834199999999996</v>
      </c>
    </row>
    <row r="49" spans="1:13" x14ac:dyDescent="0.3">
      <c r="A49" t="s">
        <v>13</v>
      </c>
      <c r="B49" t="s">
        <v>117</v>
      </c>
      <c r="C49">
        <v>3921</v>
      </c>
      <c r="D49">
        <v>9870</v>
      </c>
      <c r="E49">
        <v>3453</v>
      </c>
      <c r="F49" t="s">
        <v>164</v>
      </c>
      <c r="G49">
        <v>6161.49</v>
      </c>
      <c r="H49">
        <v>2892.62</v>
      </c>
      <c r="I49">
        <v>2172.27</v>
      </c>
      <c r="J49">
        <v>590.64300000000003</v>
      </c>
      <c r="K49">
        <v>9.8224300000000007</v>
      </c>
      <c r="L49">
        <v>38.475700000000003</v>
      </c>
      <c r="M49">
        <v>81.411100000000005</v>
      </c>
    </row>
    <row r="50" spans="1:13" x14ac:dyDescent="0.3">
      <c r="A50" t="s">
        <v>13</v>
      </c>
      <c r="B50" t="s">
        <v>117</v>
      </c>
      <c r="C50">
        <v>3921</v>
      </c>
      <c r="D50">
        <v>9870</v>
      </c>
      <c r="E50">
        <v>3475</v>
      </c>
      <c r="F50" t="s">
        <v>165</v>
      </c>
      <c r="G50">
        <v>5444.29</v>
      </c>
      <c r="H50">
        <v>2702.76</v>
      </c>
      <c r="I50">
        <v>1978.11</v>
      </c>
      <c r="J50">
        <v>582.846</v>
      </c>
      <c r="K50">
        <v>19.0961</v>
      </c>
      <c r="L50">
        <v>39.831699999999998</v>
      </c>
      <c r="M50">
        <v>82.873099999999994</v>
      </c>
    </row>
    <row r="51" spans="1:13" x14ac:dyDescent="0.3">
      <c r="A51" t="s">
        <v>13</v>
      </c>
      <c r="B51" t="s">
        <v>117</v>
      </c>
      <c r="C51">
        <v>3921</v>
      </c>
      <c r="D51">
        <v>9870</v>
      </c>
      <c r="E51">
        <v>3585</v>
      </c>
      <c r="F51" t="s">
        <v>166</v>
      </c>
      <c r="G51">
        <v>7853.71</v>
      </c>
      <c r="H51">
        <v>3004.42</v>
      </c>
      <c r="I51">
        <v>2150.34</v>
      </c>
      <c r="J51">
        <v>665.58299999999997</v>
      </c>
      <c r="K51">
        <v>43.413200000000003</v>
      </c>
      <c r="L51">
        <v>53.567900000000002</v>
      </c>
      <c r="M51">
        <v>91.522900000000007</v>
      </c>
    </row>
    <row r="52" spans="1:13" x14ac:dyDescent="0.3">
      <c r="A52" t="s">
        <v>13</v>
      </c>
      <c r="B52" t="s">
        <v>117</v>
      </c>
      <c r="C52">
        <v>3921</v>
      </c>
      <c r="D52">
        <v>9870</v>
      </c>
      <c r="E52">
        <v>3662</v>
      </c>
      <c r="F52" t="s">
        <v>167</v>
      </c>
      <c r="G52">
        <v>6511.21</v>
      </c>
      <c r="H52">
        <v>2903.06</v>
      </c>
      <c r="I52">
        <v>2133.5700000000002</v>
      </c>
      <c r="J52">
        <v>651.51700000000005</v>
      </c>
      <c r="K52">
        <v>27.2211</v>
      </c>
      <c r="L52">
        <v>35.7288</v>
      </c>
      <c r="M52">
        <v>55.0242</v>
      </c>
    </row>
    <row r="54" spans="1:13" x14ac:dyDescent="0.3">
      <c r="A54" t="s">
        <v>14</v>
      </c>
      <c r="B54" t="s">
        <v>117</v>
      </c>
      <c r="C54">
        <v>3921</v>
      </c>
      <c r="D54">
        <v>9870</v>
      </c>
      <c r="E54">
        <v>1</v>
      </c>
      <c r="F54" t="s">
        <v>118</v>
      </c>
      <c r="G54">
        <v>10504.3</v>
      </c>
      <c r="H54">
        <v>9607.98</v>
      </c>
      <c r="I54">
        <v>1355.29</v>
      </c>
      <c r="J54">
        <v>14.198600000000001</v>
      </c>
      <c r="K54">
        <v>9.2432599999999994</v>
      </c>
      <c r="L54">
        <v>8228.8700000000008</v>
      </c>
      <c r="M54">
        <v>0.36663699999999999</v>
      </c>
    </row>
    <row r="55" spans="1:13" x14ac:dyDescent="0.3">
      <c r="A55" t="s">
        <v>14</v>
      </c>
      <c r="B55" t="s">
        <v>117</v>
      </c>
      <c r="C55">
        <v>3921</v>
      </c>
      <c r="D55">
        <v>9870</v>
      </c>
      <c r="E55">
        <v>4</v>
      </c>
      <c r="F55" t="s">
        <v>119</v>
      </c>
      <c r="G55">
        <v>5991.81</v>
      </c>
      <c r="H55">
        <v>5303.63</v>
      </c>
      <c r="I55">
        <v>1321.29</v>
      </c>
      <c r="J55">
        <v>34.415199999999999</v>
      </c>
      <c r="K55">
        <v>10.107699999999999</v>
      </c>
      <c r="L55">
        <v>3937.58</v>
      </c>
      <c r="M55">
        <v>0.242897</v>
      </c>
    </row>
    <row r="56" spans="1:13" x14ac:dyDescent="0.3">
      <c r="A56" t="s">
        <v>14</v>
      </c>
      <c r="B56" t="s">
        <v>117</v>
      </c>
      <c r="C56">
        <v>3921</v>
      </c>
      <c r="D56">
        <v>9870</v>
      </c>
      <c r="E56">
        <v>5</v>
      </c>
      <c r="F56" t="s">
        <v>120</v>
      </c>
      <c r="G56">
        <v>6153.86</v>
      </c>
      <c r="H56">
        <v>5568.82</v>
      </c>
      <c r="I56">
        <v>1311.61</v>
      </c>
      <c r="J56">
        <v>52.223999999999997</v>
      </c>
      <c r="K56">
        <v>12.7498</v>
      </c>
      <c r="L56">
        <v>4191.97</v>
      </c>
      <c r="M56">
        <v>0.26122899999999999</v>
      </c>
    </row>
    <row r="57" spans="1:13" x14ac:dyDescent="0.3">
      <c r="A57" t="s">
        <v>14</v>
      </c>
      <c r="B57" t="s">
        <v>117</v>
      </c>
      <c r="C57">
        <v>3921</v>
      </c>
      <c r="D57">
        <v>9870</v>
      </c>
      <c r="E57">
        <v>6</v>
      </c>
      <c r="F57" t="s">
        <v>121</v>
      </c>
      <c r="G57">
        <v>6285.2</v>
      </c>
      <c r="H57">
        <v>5511.79</v>
      </c>
      <c r="I57">
        <v>1353.77</v>
      </c>
      <c r="J57">
        <v>59.258299999999998</v>
      </c>
      <c r="K57">
        <v>7.4432999999999998</v>
      </c>
      <c r="L57">
        <v>4091.07</v>
      </c>
      <c r="M57">
        <v>0.24518799999999999</v>
      </c>
    </row>
    <row r="58" spans="1:13" x14ac:dyDescent="0.3">
      <c r="A58" t="s">
        <v>14</v>
      </c>
      <c r="B58" t="s">
        <v>117</v>
      </c>
      <c r="C58">
        <v>3921</v>
      </c>
      <c r="D58">
        <v>9870</v>
      </c>
      <c r="E58">
        <v>7</v>
      </c>
      <c r="F58" t="s">
        <v>122</v>
      </c>
      <c r="G58">
        <v>5901.28</v>
      </c>
      <c r="H58">
        <v>5247.96</v>
      </c>
      <c r="I58">
        <v>1307.8</v>
      </c>
      <c r="J58">
        <v>6.6109200000000001</v>
      </c>
      <c r="K58">
        <v>9.09145</v>
      </c>
      <c r="L58">
        <v>3924.2</v>
      </c>
      <c r="M58">
        <v>0.26008300000000001</v>
      </c>
    </row>
    <row r="59" spans="1:13" x14ac:dyDescent="0.3">
      <c r="A59" t="s">
        <v>14</v>
      </c>
      <c r="B59" t="s">
        <v>117</v>
      </c>
      <c r="C59">
        <v>3921</v>
      </c>
      <c r="D59">
        <v>9870</v>
      </c>
      <c r="E59">
        <v>8</v>
      </c>
      <c r="F59" t="s">
        <v>123</v>
      </c>
      <c r="G59">
        <v>6326.35</v>
      </c>
      <c r="H59">
        <v>5671.4</v>
      </c>
      <c r="I59">
        <v>1346.81</v>
      </c>
      <c r="J59">
        <v>66.406499999999994</v>
      </c>
      <c r="K59">
        <v>10.2509</v>
      </c>
      <c r="L59">
        <v>4247.7</v>
      </c>
      <c r="M59">
        <v>0.23258499999999999</v>
      </c>
    </row>
    <row r="60" spans="1:13" x14ac:dyDescent="0.3">
      <c r="A60" t="s">
        <v>14</v>
      </c>
      <c r="B60" t="s">
        <v>117</v>
      </c>
      <c r="C60">
        <v>3921</v>
      </c>
      <c r="D60">
        <v>9870</v>
      </c>
      <c r="E60">
        <v>9</v>
      </c>
      <c r="F60" t="s">
        <v>124</v>
      </c>
      <c r="G60">
        <v>10256.4</v>
      </c>
      <c r="H60">
        <v>9354.15</v>
      </c>
      <c r="I60">
        <v>1339.9</v>
      </c>
      <c r="J60">
        <v>108.601</v>
      </c>
      <c r="K60">
        <v>41.600099999999998</v>
      </c>
      <c r="L60">
        <v>7863.68</v>
      </c>
      <c r="M60">
        <v>0.36320000000000002</v>
      </c>
    </row>
    <row r="61" spans="1:13" x14ac:dyDescent="0.3">
      <c r="A61" t="s">
        <v>14</v>
      </c>
      <c r="B61" t="s">
        <v>117</v>
      </c>
      <c r="C61">
        <v>3921</v>
      </c>
      <c r="D61">
        <v>9870</v>
      </c>
      <c r="E61">
        <v>19</v>
      </c>
      <c r="F61" t="s">
        <v>125</v>
      </c>
      <c r="G61">
        <v>10574.9</v>
      </c>
      <c r="H61">
        <v>9666.5400000000009</v>
      </c>
      <c r="I61">
        <v>1344.34</v>
      </c>
      <c r="J61">
        <v>59.5212</v>
      </c>
      <c r="K61">
        <v>30.220600000000001</v>
      </c>
      <c r="L61">
        <v>8232.07</v>
      </c>
      <c r="M61">
        <v>0.382104</v>
      </c>
    </row>
    <row r="62" spans="1:13" x14ac:dyDescent="0.3">
      <c r="A62" t="s">
        <v>14</v>
      </c>
      <c r="B62" t="s">
        <v>117</v>
      </c>
      <c r="C62">
        <v>3921</v>
      </c>
      <c r="D62">
        <v>9870</v>
      </c>
      <c r="E62">
        <v>31</v>
      </c>
      <c r="F62" t="s">
        <v>126</v>
      </c>
      <c r="G62">
        <v>5896.38</v>
      </c>
      <c r="H62">
        <v>5140.07</v>
      </c>
      <c r="I62">
        <v>1311.4</v>
      </c>
      <c r="J62">
        <v>28.548999999999999</v>
      </c>
      <c r="K62">
        <v>7.4186699999999997</v>
      </c>
      <c r="L62">
        <v>3792.36</v>
      </c>
      <c r="M62">
        <v>0.34085799999999999</v>
      </c>
    </row>
    <row r="63" spans="1:13" x14ac:dyDescent="0.3">
      <c r="A63" t="s">
        <v>14</v>
      </c>
      <c r="B63" t="s">
        <v>117</v>
      </c>
      <c r="C63">
        <v>3921</v>
      </c>
      <c r="D63">
        <v>9870</v>
      </c>
      <c r="E63">
        <v>51</v>
      </c>
      <c r="F63" t="s">
        <v>127</v>
      </c>
      <c r="G63">
        <v>6217.58</v>
      </c>
      <c r="H63">
        <v>5450.75</v>
      </c>
      <c r="I63">
        <v>1343.74</v>
      </c>
      <c r="J63">
        <v>43.804499999999997</v>
      </c>
      <c r="K63">
        <v>9.3647100000000005</v>
      </c>
      <c r="L63">
        <v>4053.61</v>
      </c>
      <c r="M63">
        <v>0.242897</v>
      </c>
    </row>
    <row r="64" spans="1:13" x14ac:dyDescent="0.3">
      <c r="A64" t="s">
        <v>14</v>
      </c>
      <c r="B64" t="s">
        <v>117</v>
      </c>
      <c r="C64">
        <v>3921</v>
      </c>
      <c r="D64">
        <v>9870</v>
      </c>
      <c r="E64">
        <v>52</v>
      </c>
      <c r="F64" t="s">
        <v>128</v>
      </c>
      <c r="G64">
        <v>9976.31</v>
      </c>
      <c r="H64">
        <v>9048.44</v>
      </c>
      <c r="I64">
        <v>1330.14</v>
      </c>
      <c r="J64">
        <v>33.060899999999997</v>
      </c>
      <c r="K64">
        <v>55.610199999999999</v>
      </c>
      <c r="L64">
        <v>7629.25</v>
      </c>
      <c r="M64">
        <v>0.37179299999999998</v>
      </c>
    </row>
    <row r="65" spans="1:13" x14ac:dyDescent="0.3">
      <c r="A65" t="s">
        <v>14</v>
      </c>
      <c r="B65" t="s">
        <v>117</v>
      </c>
      <c r="C65">
        <v>3921</v>
      </c>
      <c r="D65">
        <v>9870</v>
      </c>
      <c r="E65">
        <v>76</v>
      </c>
      <c r="F65" t="s">
        <v>129</v>
      </c>
      <c r="G65">
        <v>6279.48</v>
      </c>
      <c r="H65">
        <v>5471.54</v>
      </c>
      <c r="I65">
        <v>1333</v>
      </c>
      <c r="J65">
        <v>50.950499999999998</v>
      </c>
      <c r="K65">
        <v>19.2347</v>
      </c>
      <c r="L65">
        <v>4068.11</v>
      </c>
      <c r="M65">
        <v>0.24346999999999999</v>
      </c>
    </row>
    <row r="66" spans="1:13" x14ac:dyDescent="0.3">
      <c r="A66" t="s">
        <v>14</v>
      </c>
      <c r="B66" t="s">
        <v>117</v>
      </c>
      <c r="C66">
        <v>3921</v>
      </c>
      <c r="D66">
        <v>9870</v>
      </c>
      <c r="E66">
        <v>96</v>
      </c>
      <c r="F66" t="s">
        <v>130</v>
      </c>
      <c r="G66">
        <v>10597.3</v>
      </c>
      <c r="H66">
        <v>9074.66</v>
      </c>
      <c r="I66">
        <v>1372.81</v>
      </c>
      <c r="J66">
        <v>88.868200000000002</v>
      </c>
      <c r="K66">
        <v>49.980600000000003</v>
      </c>
      <c r="L66">
        <v>7562.54</v>
      </c>
      <c r="M66">
        <v>0.46631600000000001</v>
      </c>
    </row>
    <row r="67" spans="1:13" x14ac:dyDescent="0.3">
      <c r="A67" t="s">
        <v>14</v>
      </c>
      <c r="B67" t="s">
        <v>117</v>
      </c>
      <c r="C67">
        <v>3921</v>
      </c>
      <c r="D67">
        <v>9870</v>
      </c>
      <c r="E67">
        <v>446</v>
      </c>
      <c r="F67" t="s">
        <v>131</v>
      </c>
      <c r="G67">
        <v>11687.6</v>
      </c>
      <c r="H67">
        <v>9622.5400000000009</v>
      </c>
      <c r="I67">
        <v>1451.72</v>
      </c>
      <c r="J67">
        <v>246.084</v>
      </c>
      <c r="K67">
        <v>147.20500000000001</v>
      </c>
      <c r="L67">
        <v>7777.16</v>
      </c>
      <c r="M67">
        <v>0.37179299999999998</v>
      </c>
    </row>
    <row r="68" spans="1:13" x14ac:dyDescent="0.3">
      <c r="A68" t="s">
        <v>14</v>
      </c>
      <c r="B68" t="s">
        <v>117</v>
      </c>
      <c r="C68">
        <v>3921</v>
      </c>
      <c r="D68">
        <v>9870</v>
      </c>
      <c r="E68">
        <v>548</v>
      </c>
      <c r="F68" t="s">
        <v>132</v>
      </c>
      <c r="G68">
        <v>11009.9</v>
      </c>
      <c r="H68">
        <v>8982.35</v>
      </c>
      <c r="I68">
        <v>1480.06</v>
      </c>
      <c r="J68">
        <v>110.864</v>
      </c>
      <c r="K68">
        <v>41.341700000000003</v>
      </c>
      <c r="L68">
        <v>7349.73</v>
      </c>
      <c r="M68">
        <v>0.36320000000000002</v>
      </c>
    </row>
    <row r="69" spans="1:13" x14ac:dyDescent="0.3">
      <c r="A69" t="s">
        <v>14</v>
      </c>
      <c r="B69" t="s">
        <v>117</v>
      </c>
      <c r="C69">
        <v>3921</v>
      </c>
      <c r="D69">
        <v>9870</v>
      </c>
      <c r="E69">
        <v>550</v>
      </c>
      <c r="F69" t="s">
        <v>133</v>
      </c>
      <c r="G69">
        <v>10997.2</v>
      </c>
      <c r="H69">
        <v>8837.24</v>
      </c>
      <c r="I69">
        <v>1466.86</v>
      </c>
      <c r="J69">
        <v>150.167</v>
      </c>
      <c r="K69">
        <v>100.331</v>
      </c>
      <c r="L69">
        <v>7119.53</v>
      </c>
      <c r="M69">
        <v>0.36033500000000002</v>
      </c>
    </row>
    <row r="70" spans="1:13" x14ac:dyDescent="0.3">
      <c r="A70" t="s">
        <v>14</v>
      </c>
      <c r="B70" t="s">
        <v>117</v>
      </c>
      <c r="C70">
        <v>3921</v>
      </c>
      <c r="D70">
        <v>9870</v>
      </c>
      <c r="E70">
        <v>598</v>
      </c>
      <c r="F70" t="s">
        <v>134</v>
      </c>
      <c r="G70">
        <v>7370.04</v>
      </c>
      <c r="H70">
        <v>5314.37</v>
      </c>
      <c r="I70">
        <v>1510.15</v>
      </c>
      <c r="J70">
        <v>188.59899999999999</v>
      </c>
      <c r="K70">
        <v>16.864699999999999</v>
      </c>
      <c r="L70">
        <v>3598.53</v>
      </c>
      <c r="M70">
        <v>0.22914799999999999</v>
      </c>
    </row>
    <row r="71" spans="1:13" x14ac:dyDescent="0.3">
      <c r="A71" t="s">
        <v>14</v>
      </c>
      <c r="B71" t="s">
        <v>117</v>
      </c>
      <c r="C71">
        <v>3921</v>
      </c>
      <c r="D71">
        <v>9870</v>
      </c>
      <c r="E71">
        <v>599</v>
      </c>
      <c r="F71" t="s">
        <v>135</v>
      </c>
      <c r="G71">
        <v>10908.8</v>
      </c>
      <c r="H71">
        <v>8610.99</v>
      </c>
      <c r="I71">
        <v>1476.8</v>
      </c>
      <c r="J71">
        <v>144.61600000000001</v>
      </c>
      <c r="K71">
        <v>120.16800000000001</v>
      </c>
      <c r="L71">
        <v>6869.01</v>
      </c>
      <c r="M71">
        <v>0.38897900000000002</v>
      </c>
    </row>
    <row r="72" spans="1:13" x14ac:dyDescent="0.3">
      <c r="A72" t="s">
        <v>14</v>
      </c>
      <c r="B72" t="s">
        <v>117</v>
      </c>
      <c r="C72">
        <v>3921</v>
      </c>
      <c r="D72">
        <v>9870</v>
      </c>
      <c r="E72">
        <v>662</v>
      </c>
      <c r="F72" t="s">
        <v>136</v>
      </c>
      <c r="G72">
        <v>11206.3</v>
      </c>
      <c r="H72">
        <v>8747.81</v>
      </c>
      <c r="I72">
        <v>1548.39</v>
      </c>
      <c r="J72">
        <v>148.31100000000001</v>
      </c>
      <c r="K72">
        <v>26.231100000000001</v>
      </c>
      <c r="L72">
        <v>7024.4</v>
      </c>
      <c r="M72">
        <v>0.46975299999999998</v>
      </c>
    </row>
    <row r="73" spans="1:13" x14ac:dyDescent="0.3">
      <c r="A73" t="s">
        <v>14</v>
      </c>
      <c r="B73" t="s">
        <v>117</v>
      </c>
      <c r="C73">
        <v>3921</v>
      </c>
      <c r="D73">
        <v>9870</v>
      </c>
      <c r="E73">
        <v>725</v>
      </c>
      <c r="F73" t="s">
        <v>137</v>
      </c>
      <c r="G73">
        <v>11284</v>
      </c>
      <c r="H73">
        <v>8742.7199999999993</v>
      </c>
      <c r="I73">
        <v>1495.44</v>
      </c>
      <c r="J73">
        <v>177.06800000000001</v>
      </c>
      <c r="K73">
        <v>38.902500000000003</v>
      </c>
      <c r="L73">
        <v>7030.95</v>
      </c>
      <c r="M73">
        <v>0.36205399999999999</v>
      </c>
    </row>
    <row r="74" spans="1:13" x14ac:dyDescent="0.3">
      <c r="A74" t="s">
        <v>14</v>
      </c>
      <c r="B74" t="s">
        <v>117</v>
      </c>
      <c r="C74">
        <v>3921</v>
      </c>
      <c r="D74">
        <v>9870</v>
      </c>
      <c r="E74">
        <v>803</v>
      </c>
      <c r="F74" t="s">
        <v>138</v>
      </c>
      <c r="G74">
        <v>11836.6</v>
      </c>
      <c r="H74">
        <v>8658.81</v>
      </c>
      <c r="I74">
        <v>1541.46</v>
      </c>
      <c r="J74">
        <v>276.392</v>
      </c>
      <c r="K74">
        <v>111.069</v>
      </c>
      <c r="L74">
        <v>6729.65</v>
      </c>
      <c r="M74">
        <v>0.24060500000000001</v>
      </c>
    </row>
    <row r="75" spans="1:13" x14ac:dyDescent="0.3">
      <c r="A75" t="s">
        <v>14</v>
      </c>
      <c r="B75" t="s">
        <v>117</v>
      </c>
      <c r="C75">
        <v>3921</v>
      </c>
      <c r="D75">
        <v>9870</v>
      </c>
      <c r="E75">
        <v>1047</v>
      </c>
      <c r="F75" t="s">
        <v>139</v>
      </c>
      <c r="G75">
        <v>11826.7</v>
      </c>
      <c r="H75">
        <v>8222.4</v>
      </c>
      <c r="I75">
        <v>1565.19</v>
      </c>
      <c r="J75">
        <v>271.81099999999998</v>
      </c>
      <c r="K75">
        <v>74.336200000000005</v>
      </c>
      <c r="L75">
        <v>6310.82</v>
      </c>
      <c r="M75">
        <v>0.242897</v>
      </c>
    </row>
    <row r="76" spans="1:13" x14ac:dyDescent="0.3">
      <c r="A76" t="s">
        <v>14</v>
      </c>
      <c r="B76" t="s">
        <v>117</v>
      </c>
      <c r="C76">
        <v>3921</v>
      </c>
      <c r="D76">
        <v>9870</v>
      </c>
      <c r="E76">
        <v>1178</v>
      </c>
      <c r="F76" t="s">
        <v>140</v>
      </c>
      <c r="G76">
        <v>12143</v>
      </c>
      <c r="H76">
        <v>8256.33</v>
      </c>
      <c r="I76">
        <v>1575.1</v>
      </c>
      <c r="J76">
        <v>267.96300000000002</v>
      </c>
      <c r="K76">
        <v>74.8369</v>
      </c>
      <c r="L76">
        <v>6337.93</v>
      </c>
      <c r="M76">
        <v>0.50297999999999998</v>
      </c>
    </row>
    <row r="77" spans="1:13" x14ac:dyDescent="0.3">
      <c r="A77" t="s">
        <v>14</v>
      </c>
      <c r="B77" t="s">
        <v>117</v>
      </c>
      <c r="C77">
        <v>3921</v>
      </c>
      <c r="D77">
        <v>9870</v>
      </c>
      <c r="E77">
        <v>1532</v>
      </c>
      <c r="F77" t="s">
        <v>141</v>
      </c>
      <c r="G77">
        <v>12761</v>
      </c>
      <c r="H77">
        <v>8086.12</v>
      </c>
      <c r="I77">
        <v>1625.59</v>
      </c>
      <c r="J77">
        <v>341.73</v>
      </c>
      <c r="K77">
        <v>61.186500000000002</v>
      </c>
      <c r="L77">
        <v>6056.96</v>
      </c>
      <c r="M77">
        <v>0.65249900000000005</v>
      </c>
    </row>
    <row r="78" spans="1:13" x14ac:dyDescent="0.3">
      <c r="A78" t="s">
        <v>14</v>
      </c>
      <c r="B78" t="s">
        <v>117</v>
      </c>
      <c r="C78">
        <v>3921</v>
      </c>
      <c r="D78">
        <v>9870</v>
      </c>
      <c r="E78">
        <v>1739</v>
      </c>
      <c r="F78" t="s">
        <v>142</v>
      </c>
      <c r="G78">
        <v>12785.7</v>
      </c>
      <c r="H78">
        <v>7763.4</v>
      </c>
      <c r="I78">
        <v>1713.03</v>
      </c>
      <c r="J78">
        <v>327.226</v>
      </c>
      <c r="K78">
        <v>32.356900000000003</v>
      </c>
      <c r="L78">
        <v>5690.28</v>
      </c>
      <c r="M78">
        <v>0.500116</v>
      </c>
    </row>
    <row r="79" spans="1:13" x14ac:dyDescent="0.3">
      <c r="A79" t="s">
        <v>14</v>
      </c>
      <c r="B79" t="s">
        <v>117</v>
      </c>
      <c r="C79">
        <v>3921</v>
      </c>
      <c r="D79">
        <v>9870</v>
      </c>
      <c r="E79">
        <v>1881</v>
      </c>
      <c r="F79" t="s">
        <v>143</v>
      </c>
      <c r="G79">
        <v>9944.14</v>
      </c>
      <c r="H79">
        <v>4927.2700000000004</v>
      </c>
      <c r="I79">
        <v>1749.4</v>
      </c>
      <c r="J79">
        <v>411.07299999999998</v>
      </c>
      <c r="K79">
        <v>13.059699999999999</v>
      </c>
      <c r="L79">
        <v>2753.47</v>
      </c>
      <c r="M79">
        <v>0.26982200000000001</v>
      </c>
    </row>
    <row r="80" spans="1:13" x14ac:dyDescent="0.3">
      <c r="A80" t="s">
        <v>14</v>
      </c>
      <c r="B80" t="s">
        <v>117</v>
      </c>
      <c r="C80">
        <v>3921</v>
      </c>
      <c r="D80">
        <v>9870</v>
      </c>
      <c r="E80">
        <v>1884</v>
      </c>
      <c r="F80" t="s">
        <v>144</v>
      </c>
      <c r="G80">
        <v>12987</v>
      </c>
      <c r="H80">
        <v>7875.23</v>
      </c>
      <c r="I80">
        <v>1828.92</v>
      </c>
      <c r="J80">
        <v>350.31</v>
      </c>
      <c r="K80">
        <v>37.848399999999998</v>
      </c>
      <c r="L80">
        <v>5657.71</v>
      </c>
      <c r="M80">
        <v>0.44397399999999998</v>
      </c>
    </row>
    <row r="81" spans="1:13" x14ac:dyDescent="0.3">
      <c r="A81" t="s">
        <v>14</v>
      </c>
      <c r="B81" t="s">
        <v>117</v>
      </c>
      <c r="C81">
        <v>3921</v>
      </c>
      <c r="D81">
        <v>9870</v>
      </c>
      <c r="E81">
        <v>1898</v>
      </c>
      <c r="F81" t="s">
        <v>145</v>
      </c>
      <c r="G81">
        <v>12608.5</v>
      </c>
      <c r="H81">
        <v>7396.38</v>
      </c>
      <c r="I81">
        <v>1746.63</v>
      </c>
      <c r="J81">
        <v>366.63200000000001</v>
      </c>
      <c r="K81">
        <v>34.6907</v>
      </c>
      <c r="L81">
        <v>5247.95</v>
      </c>
      <c r="M81">
        <v>0.48178399999999999</v>
      </c>
    </row>
    <row r="82" spans="1:13" x14ac:dyDescent="0.3">
      <c r="A82" t="s">
        <v>14</v>
      </c>
      <c r="B82" t="s">
        <v>117</v>
      </c>
      <c r="C82">
        <v>3921</v>
      </c>
      <c r="D82">
        <v>9870</v>
      </c>
      <c r="E82">
        <v>1982</v>
      </c>
      <c r="F82" t="s">
        <v>146</v>
      </c>
      <c r="G82">
        <v>9567.48</v>
      </c>
      <c r="H82">
        <v>4527.38</v>
      </c>
      <c r="I82">
        <v>1717.11</v>
      </c>
      <c r="J82">
        <v>346.98599999999999</v>
      </c>
      <c r="K82">
        <v>12.422700000000001</v>
      </c>
      <c r="L82">
        <v>2450.71</v>
      </c>
      <c r="M82">
        <v>0.15582099999999999</v>
      </c>
    </row>
    <row r="83" spans="1:13" x14ac:dyDescent="0.3">
      <c r="A83" t="s">
        <v>14</v>
      </c>
      <c r="B83" t="s">
        <v>117</v>
      </c>
      <c r="C83">
        <v>3921</v>
      </c>
      <c r="D83">
        <v>9870</v>
      </c>
      <c r="E83">
        <v>2024</v>
      </c>
      <c r="F83" t="s">
        <v>147</v>
      </c>
      <c r="G83">
        <v>12787.6</v>
      </c>
      <c r="H83">
        <v>7297.57</v>
      </c>
      <c r="I83">
        <v>1844.75</v>
      </c>
      <c r="J83">
        <v>420.13799999999998</v>
      </c>
      <c r="K83">
        <v>74.032600000000002</v>
      </c>
      <c r="L83">
        <v>4958.1499999999996</v>
      </c>
      <c r="M83">
        <v>0.49095</v>
      </c>
    </row>
    <row r="84" spans="1:13" x14ac:dyDescent="0.3">
      <c r="A84" t="s">
        <v>14</v>
      </c>
      <c r="B84" t="s">
        <v>117</v>
      </c>
      <c r="C84">
        <v>3921</v>
      </c>
      <c r="D84">
        <v>9870</v>
      </c>
      <c r="E84">
        <v>2071</v>
      </c>
      <c r="F84" t="s">
        <v>148</v>
      </c>
      <c r="G84">
        <v>12918.6</v>
      </c>
      <c r="H84">
        <v>7492.53</v>
      </c>
      <c r="I84">
        <v>1793.88</v>
      </c>
      <c r="J84">
        <v>417.471</v>
      </c>
      <c r="K84">
        <v>51.306199999999997</v>
      </c>
      <c r="L84">
        <v>5229.59</v>
      </c>
      <c r="M84">
        <v>0.29044500000000001</v>
      </c>
    </row>
    <row r="85" spans="1:13" x14ac:dyDescent="0.3">
      <c r="A85" t="s">
        <v>14</v>
      </c>
      <c r="B85" t="s">
        <v>117</v>
      </c>
      <c r="C85">
        <v>3921</v>
      </c>
      <c r="D85">
        <v>9870</v>
      </c>
      <c r="E85">
        <v>2122</v>
      </c>
      <c r="F85" t="s">
        <v>149</v>
      </c>
      <c r="G85">
        <v>12743.7</v>
      </c>
      <c r="H85">
        <v>7111.05</v>
      </c>
      <c r="I85">
        <v>1812.89</v>
      </c>
      <c r="J85">
        <v>407.548</v>
      </c>
      <c r="K85">
        <v>107.70099999999999</v>
      </c>
      <c r="L85">
        <v>4782.54</v>
      </c>
      <c r="M85">
        <v>0.36778300000000003</v>
      </c>
    </row>
    <row r="86" spans="1:13" x14ac:dyDescent="0.3">
      <c r="A86" t="s">
        <v>14</v>
      </c>
      <c r="B86" t="s">
        <v>117</v>
      </c>
      <c r="C86">
        <v>3921</v>
      </c>
      <c r="D86">
        <v>9870</v>
      </c>
      <c r="E86">
        <v>2197</v>
      </c>
      <c r="F86" t="s">
        <v>150</v>
      </c>
      <c r="G86">
        <v>13238.9</v>
      </c>
      <c r="H86">
        <v>7207.81</v>
      </c>
      <c r="I86">
        <v>1857.01</v>
      </c>
      <c r="J86">
        <v>430.59899999999999</v>
      </c>
      <c r="K86">
        <v>90.617199999999997</v>
      </c>
      <c r="L86">
        <v>4829.18</v>
      </c>
      <c r="M86">
        <v>0.41189399999999998</v>
      </c>
    </row>
    <row r="87" spans="1:13" x14ac:dyDescent="0.3">
      <c r="A87" t="s">
        <v>14</v>
      </c>
      <c r="B87" t="s">
        <v>117</v>
      </c>
      <c r="C87">
        <v>3921</v>
      </c>
      <c r="D87">
        <v>9870</v>
      </c>
      <c r="E87">
        <v>2362</v>
      </c>
      <c r="F87" t="s">
        <v>151</v>
      </c>
      <c r="G87">
        <v>13548.2</v>
      </c>
      <c r="H87">
        <v>7307.09</v>
      </c>
      <c r="I87">
        <v>1916.54</v>
      </c>
      <c r="J87">
        <v>435.95600000000002</v>
      </c>
      <c r="K87">
        <v>81.431200000000004</v>
      </c>
      <c r="L87">
        <v>4872.68</v>
      </c>
      <c r="M87">
        <v>0.487512</v>
      </c>
    </row>
    <row r="88" spans="1:13" x14ac:dyDescent="0.3">
      <c r="A88" t="s">
        <v>14</v>
      </c>
      <c r="B88" t="s">
        <v>117</v>
      </c>
      <c r="C88">
        <v>3921</v>
      </c>
      <c r="D88">
        <v>9870</v>
      </c>
      <c r="E88">
        <v>2531</v>
      </c>
      <c r="F88" t="s">
        <v>152</v>
      </c>
      <c r="G88">
        <v>13671</v>
      </c>
      <c r="H88">
        <v>7078.22</v>
      </c>
      <c r="I88">
        <v>1993.52</v>
      </c>
      <c r="J88">
        <v>499.017</v>
      </c>
      <c r="K88">
        <v>37.909700000000001</v>
      </c>
      <c r="L88">
        <v>4547.3900000000003</v>
      </c>
      <c r="M88">
        <v>0.38439600000000002</v>
      </c>
    </row>
    <row r="89" spans="1:13" x14ac:dyDescent="0.3">
      <c r="A89" t="s">
        <v>14</v>
      </c>
      <c r="B89" t="s">
        <v>117</v>
      </c>
      <c r="C89">
        <v>3921</v>
      </c>
      <c r="D89">
        <v>9870</v>
      </c>
      <c r="E89">
        <v>2540</v>
      </c>
      <c r="F89" t="s">
        <v>153</v>
      </c>
      <c r="G89">
        <v>13753.8</v>
      </c>
      <c r="H89">
        <v>7108.58</v>
      </c>
      <c r="I89">
        <v>1973.87</v>
      </c>
      <c r="J89">
        <v>538.32299999999998</v>
      </c>
      <c r="K89">
        <v>61.117199999999997</v>
      </c>
      <c r="L89">
        <v>4534.9399999999996</v>
      </c>
      <c r="M89">
        <v>0.331119</v>
      </c>
    </row>
    <row r="90" spans="1:13" x14ac:dyDescent="0.3">
      <c r="A90" t="s">
        <v>14</v>
      </c>
      <c r="B90" t="s">
        <v>117</v>
      </c>
      <c r="C90">
        <v>3921</v>
      </c>
      <c r="D90">
        <v>9870</v>
      </c>
      <c r="E90">
        <v>2589</v>
      </c>
      <c r="F90" t="s">
        <v>154</v>
      </c>
      <c r="G90">
        <v>13425.8</v>
      </c>
      <c r="H90">
        <v>6856.61</v>
      </c>
      <c r="I90">
        <v>1844.06</v>
      </c>
      <c r="J90">
        <v>473.81900000000002</v>
      </c>
      <c r="K90">
        <v>52.824399999999997</v>
      </c>
      <c r="L90">
        <v>4485.59</v>
      </c>
      <c r="M90">
        <v>0.32138</v>
      </c>
    </row>
    <row r="91" spans="1:13" x14ac:dyDescent="0.3">
      <c r="A91" t="s">
        <v>14</v>
      </c>
      <c r="B91" t="s">
        <v>117</v>
      </c>
      <c r="C91">
        <v>3921</v>
      </c>
      <c r="D91">
        <v>9870</v>
      </c>
      <c r="E91">
        <v>2592</v>
      </c>
      <c r="F91" t="s">
        <v>155</v>
      </c>
      <c r="G91">
        <v>14240.1</v>
      </c>
      <c r="H91">
        <v>7182.56</v>
      </c>
      <c r="I91">
        <v>1978.59</v>
      </c>
      <c r="J91">
        <v>587.471</v>
      </c>
      <c r="K91">
        <v>81.399699999999996</v>
      </c>
      <c r="L91">
        <v>4534.75</v>
      </c>
      <c r="M91">
        <v>0.34945100000000001</v>
      </c>
    </row>
    <row r="92" spans="1:13" x14ac:dyDescent="0.3">
      <c r="A92" t="s">
        <v>14</v>
      </c>
      <c r="B92" t="s">
        <v>117</v>
      </c>
      <c r="C92">
        <v>3921</v>
      </c>
      <c r="D92">
        <v>9870</v>
      </c>
      <c r="E92">
        <v>2810</v>
      </c>
      <c r="F92" t="s">
        <v>156</v>
      </c>
      <c r="G92">
        <v>13802.1</v>
      </c>
      <c r="H92">
        <v>6636.43</v>
      </c>
      <c r="I92">
        <v>1949.9</v>
      </c>
      <c r="J92">
        <v>514.06799999999998</v>
      </c>
      <c r="K92">
        <v>29.773199999999999</v>
      </c>
      <c r="L92">
        <v>4142.21</v>
      </c>
      <c r="M92">
        <v>0.48178399999999999</v>
      </c>
    </row>
    <row r="93" spans="1:13" x14ac:dyDescent="0.3">
      <c r="A93" t="s">
        <v>14</v>
      </c>
      <c r="B93" t="s">
        <v>117</v>
      </c>
      <c r="C93">
        <v>3921</v>
      </c>
      <c r="D93">
        <v>9870</v>
      </c>
      <c r="E93">
        <v>2846</v>
      </c>
      <c r="F93" t="s">
        <v>157</v>
      </c>
      <c r="G93">
        <v>14216.3</v>
      </c>
      <c r="H93">
        <v>6813.71</v>
      </c>
      <c r="I93">
        <v>2016.21</v>
      </c>
      <c r="J93">
        <v>549.19500000000005</v>
      </c>
      <c r="K93">
        <v>78.612099999999998</v>
      </c>
      <c r="L93">
        <v>4169.5200000000004</v>
      </c>
      <c r="M93">
        <v>0.18446399999999999</v>
      </c>
    </row>
    <row r="94" spans="1:13" x14ac:dyDescent="0.3">
      <c r="A94" t="s">
        <v>14</v>
      </c>
      <c r="B94" t="s">
        <v>117</v>
      </c>
      <c r="C94">
        <v>3921</v>
      </c>
      <c r="D94">
        <v>9870</v>
      </c>
      <c r="E94">
        <v>2918</v>
      </c>
      <c r="F94" t="s">
        <v>158</v>
      </c>
      <c r="G94">
        <v>14828</v>
      </c>
      <c r="H94">
        <v>6949.79</v>
      </c>
      <c r="I94">
        <v>2025.49</v>
      </c>
      <c r="J94">
        <v>645.81299999999999</v>
      </c>
      <c r="K94">
        <v>176.8</v>
      </c>
      <c r="L94">
        <v>4101.38</v>
      </c>
      <c r="M94">
        <v>0.30648599999999998</v>
      </c>
    </row>
    <row r="95" spans="1:13" x14ac:dyDescent="0.3">
      <c r="A95" t="s">
        <v>14</v>
      </c>
      <c r="B95" t="s">
        <v>117</v>
      </c>
      <c r="C95">
        <v>3921</v>
      </c>
      <c r="D95">
        <v>9870</v>
      </c>
      <c r="E95">
        <v>3130</v>
      </c>
      <c r="F95" t="s">
        <v>159</v>
      </c>
      <c r="G95">
        <v>12654.5</v>
      </c>
      <c r="H95">
        <v>4840.29</v>
      </c>
      <c r="I95">
        <v>2084.46</v>
      </c>
      <c r="J95">
        <v>582.19799999999998</v>
      </c>
      <c r="K95">
        <v>15.743</v>
      </c>
      <c r="L95">
        <v>2157.4</v>
      </c>
      <c r="M95">
        <v>0.48464800000000002</v>
      </c>
    </row>
    <row r="96" spans="1:13" x14ac:dyDescent="0.3">
      <c r="A96" t="s">
        <v>14</v>
      </c>
      <c r="B96" t="s">
        <v>117</v>
      </c>
      <c r="C96">
        <v>3921</v>
      </c>
      <c r="D96">
        <v>9870</v>
      </c>
      <c r="E96">
        <v>3154</v>
      </c>
      <c r="F96" t="s">
        <v>160</v>
      </c>
      <c r="G96">
        <v>14495.1</v>
      </c>
      <c r="H96">
        <v>6452.27</v>
      </c>
      <c r="I96">
        <v>2083.1799999999998</v>
      </c>
      <c r="J96">
        <v>596.61</v>
      </c>
      <c r="K96">
        <v>51.232300000000002</v>
      </c>
      <c r="L96">
        <v>3720.99</v>
      </c>
      <c r="M96">
        <v>0.25148999999999999</v>
      </c>
    </row>
    <row r="97" spans="1:13" x14ac:dyDescent="0.3">
      <c r="A97" t="s">
        <v>14</v>
      </c>
      <c r="B97" t="s">
        <v>117</v>
      </c>
      <c r="C97">
        <v>3921</v>
      </c>
      <c r="D97">
        <v>9870</v>
      </c>
      <c r="E97">
        <v>3252</v>
      </c>
      <c r="F97" t="s">
        <v>161</v>
      </c>
      <c r="G97">
        <v>12386.3</v>
      </c>
      <c r="H97">
        <v>4435.46</v>
      </c>
      <c r="I97">
        <v>2016.12</v>
      </c>
      <c r="J97">
        <v>573.63300000000004</v>
      </c>
      <c r="K97">
        <v>18.9712</v>
      </c>
      <c r="L97">
        <v>1826.58</v>
      </c>
      <c r="M97">
        <v>0.15295600000000001</v>
      </c>
    </row>
    <row r="98" spans="1:13" x14ac:dyDescent="0.3">
      <c r="A98" t="s">
        <v>14</v>
      </c>
      <c r="B98" t="s">
        <v>117</v>
      </c>
      <c r="C98">
        <v>3921</v>
      </c>
      <c r="D98">
        <v>9870</v>
      </c>
      <c r="E98">
        <v>3257</v>
      </c>
      <c r="F98" t="s">
        <v>162</v>
      </c>
      <c r="G98">
        <v>14441.5</v>
      </c>
      <c r="H98">
        <v>6179.43</v>
      </c>
      <c r="I98">
        <v>2073.89</v>
      </c>
      <c r="J98">
        <v>588.89599999999996</v>
      </c>
      <c r="K98">
        <v>25.932099999999998</v>
      </c>
      <c r="L98">
        <v>3490.51</v>
      </c>
      <c r="M98">
        <v>0.20566000000000001</v>
      </c>
    </row>
    <row r="99" spans="1:13" x14ac:dyDescent="0.3">
      <c r="A99" t="s">
        <v>14</v>
      </c>
      <c r="B99" t="s">
        <v>117</v>
      </c>
      <c r="C99">
        <v>3921</v>
      </c>
      <c r="D99">
        <v>9870</v>
      </c>
      <c r="E99">
        <v>3327</v>
      </c>
      <c r="F99" t="s">
        <v>163</v>
      </c>
      <c r="G99">
        <v>14720.4</v>
      </c>
      <c r="H99">
        <v>6295.6</v>
      </c>
      <c r="I99">
        <v>2145.0300000000002</v>
      </c>
      <c r="J99">
        <v>631.77099999999996</v>
      </c>
      <c r="K99">
        <v>78.506699999999995</v>
      </c>
      <c r="L99">
        <v>3440.04</v>
      </c>
      <c r="M99">
        <v>0.248053</v>
      </c>
    </row>
    <row r="100" spans="1:13" x14ac:dyDescent="0.3">
      <c r="A100" t="s">
        <v>14</v>
      </c>
      <c r="B100" t="s">
        <v>117</v>
      </c>
      <c r="C100">
        <v>3921</v>
      </c>
      <c r="D100">
        <v>9870</v>
      </c>
      <c r="E100">
        <v>3450</v>
      </c>
      <c r="F100" t="s">
        <v>164</v>
      </c>
      <c r="G100">
        <v>14628</v>
      </c>
      <c r="H100">
        <v>6092.88</v>
      </c>
      <c r="I100">
        <v>2151.64</v>
      </c>
      <c r="J100">
        <v>607.29499999999996</v>
      </c>
      <c r="K100">
        <v>8.4567099999999993</v>
      </c>
      <c r="L100">
        <v>3325.33</v>
      </c>
      <c r="M100">
        <v>0.15639400000000001</v>
      </c>
    </row>
    <row r="101" spans="1:13" x14ac:dyDescent="0.3">
      <c r="A101" t="s">
        <v>14</v>
      </c>
      <c r="B101" t="s">
        <v>117</v>
      </c>
      <c r="C101">
        <v>3921</v>
      </c>
      <c r="D101">
        <v>9870</v>
      </c>
      <c r="E101">
        <v>3472</v>
      </c>
      <c r="F101" t="s">
        <v>165</v>
      </c>
      <c r="G101">
        <v>15014.9</v>
      </c>
      <c r="H101">
        <v>6288.62</v>
      </c>
      <c r="I101">
        <v>2152.31</v>
      </c>
      <c r="J101">
        <v>620.41600000000005</v>
      </c>
      <c r="K101">
        <v>21.861899999999999</v>
      </c>
      <c r="L101">
        <v>3493.69</v>
      </c>
      <c r="M101">
        <v>0.340285</v>
      </c>
    </row>
    <row r="102" spans="1:13" x14ac:dyDescent="0.3">
      <c r="A102" t="s">
        <v>14</v>
      </c>
      <c r="B102" t="s">
        <v>117</v>
      </c>
      <c r="C102">
        <v>3921</v>
      </c>
      <c r="D102">
        <v>9870</v>
      </c>
      <c r="E102">
        <v>3582</v>
      </c>
      <c r="F102" t="s">
        <v>166</v>
      </c>
      <c r="G102">
        <v>15938.3</v>
      </c>
      <c r="H102">
        <v>6882.73</v>
      </c>
      <c r="I102">
        <v>2208.0700000000002</v>
      </c>
      <c r="J102">
        <v>684.976</v>
      </c>
      <c r="K102">
        <v>39.808199999999999</v>
      </c>
      <c r="L102">
        <v>3949.5</v>
      </c>
      <c r="M102">
        <v>0.36663699999999999</v>
      </c>
    </row>
    <row r="103" spans="1:13" x14ac:dyDescent="0.3">
      <c r="A103" t="s">
        <v>14</v>
      </c>
      <c r="B103" t="s">
        <v>117</v>
      </c>
      <c r="C103">
        <v>3921</v>
      </c>
      <c r="D103">
        <v>9870</v>
      </c>
      <c r="E103">
        <v>3659</v>
      </c>
      <c r="F103" t="s">
        <v>167</v>
      </c>
      <c r="G103">
        <v>13790.6</v>
      </c>
      <c r="H103">
        <v>4699.18</v>
      </c>
      <c r="I103">
        <v>2202.5100000000002</v>
      </c>
      <c r="J103">
        <v>665.46900000000005</v>
      </c>
      <c r="K103">
        <v>23.991199999999999</v>
      </c>
      <c r="L103">
        <v>1806.94</v>
      </c>
      <c r="M103">
        <v>0.26122899999999999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zoomScaleNormal="100" workbookViewId="0">
      <selection sqref="A1:M103"/>
    </sheetView>
  </sheetViews>
  <sheetFormatPr defaultRowHeight="14.4" x14ac:dyDescent="0.3"/>
  <cols>
    <col min="2" max="2" width="16.109375" bestFit="1" customWidth="1"/>
    <col min="5" max="5" width="13.332031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3" spans="1:13" x14ac:dyDescent="0.3">
      <c r="A3" t="s">
        <v>13</v>
      </c>
      <c r="B3" t="s">
        <v>168</v>
      </c>
      <c r="C3">
        <v>86</v>
      </c>
      <c r="D3">
        <v>9870</v>
      </c>
      <c r="E3">
        <v>1</v>
      </c>
      <c r="F3" t="s">
        <v>169</v>
      </c>
      <c r="G3">
        <v>146.75</v>
      </c>
      <c r="H3">
        <v>38.479100000000003</v>
      </c>
      <c r="I3">
        <v>21.970700000000001</v>
      </c>
      <c r="J3">
        <v>5.0401100000000003</v>
      </c>
      <c r="K3">
        <v>3.3684799999999999</v>
      </c>
      <c r="L3">
        <v>4.1149300000000002</v>
      </c>
      <c r="M3">
        <v>3.98488</v>
      </c>
    </row>
    <row r="4" spans="1:13" x14ac:dyDescent="0.3">
      <c r="A4" t="s">
        <v>13</v>
      </c>
      <c r="B4" t="s">
        <v>168</v>
      </c>
      <c r="C4">
        <v>86</v>
      </c>
      <c r="D4">
        <v>9870</v>
      </c>
      <c r="E4">
        <v>36</v>
      </c>
      <c r="F4" t="s">
        <v>170</v>
      </c>
      <c r="G4">
        <v>610.30700000000002</v>
      </c>
      <c r="H4">
        <v>62.012</v>
      </c>
      <c r="I4">
        <v>27.767600000000002</v>
      </c>
      <c r="J4">
        <v>13.815300000000001</v>
      </c>
      <c r="K4">
        <v>1.61721</v>
      </c>
      <c r="L4">
        <v>15.2813</v>
      </c>
      <c r="M4">
        <v>3.5306000000000002</v>
      </c>
    </row>
    <row r="5" spans="1:13" x14ac:dyDescent="0.3">
      <c r="A5" t="s">
        <v>13</v>
      </c>
      <c r="B5" t="s">
        <v>168</v>
      </c>
      <c r="C5">
        <v>86</v>
      </c>
      <c r="D5">
        <v>9870</v>
      </c>
      <c r="E5">
        <v>318</v>
      </c>
      <c r="F5" t="s">
        <v>171</v>
      </c>
      <c r="G5">
        <v>2881.4</v>
      </c>
      <c r="H5">
        <v>203.416</v>
      </c>
      <c r="I5">
        <v>80.6126</v>
      </c>
      <c r="J5">
        <v>73.911100000000005</v>
      </c>
      <c r="K5">
        <v>5.5276199999999998</v>
      </c>
      <c r="L5">
        <v>38.403500000000001</v>
      </c>
      <c r="M5">
        <v>4.9616300000000004</v>
      </c>
    </row>
    <row r="6" spans="1:13" x14ac:dyDescent="0.3">
      <c r="A6" t="s">
        <v>13</v>
      </c>
      <c r="B6" t="s">
        <v>168</v>
      </c>
      <c r="C6">
        <v>86</v>
      </c>
      <c r="D6">
        <v>9870</v>
      </c>
      <c r="E6">
        <v>358</v>
      </c>
      <c r="F6" t="s">
        <v>172</v>
      </c>
      <c r="G6">
        <v>722.173</v>
      </c>
      <c r="H6">
        <v>160.41999999999999</v>
      </c>
      <c r="I6">
        <v>80.603999999999999</v>
      </c>
      <c r="J6">
        <v>63.487200000000001</v>
      </c>
      <c r="K6">
        <v>3.2647900000000001</v>
      </c>
      <c r="L6">
        <v>9.4426199999999998</v>
      </c>
      <c r="M6">
        <v>3.62168</v>
      </c>
    </row>
    <row r="7" spans="1:13" x14ac:dyDescent="0.3">
      <c r="A7" t="s">
        <v>13</v>
      </c>
      <c r="B7" t="s">
        <v>168</v>
      </c>
      <c r="C7">
        <v>86</v>
      </c>
      <c r="D7">
        <v>9870</v>
      </c>
      <c r="E7">
        <v>440</v>
      </c>
      <c r="F7" t="s">
        <v>173</v>
      </c>
      <c r="G7">
        <v>1030.6600000000001</v>
      </c>
      <c r="H7">
        <v>174.142</v>
      </c>
      <c r="I7">
        <v>84.865600000000001</v>
      </c>
      <c r="J7">
        <v>75.053399999999996</v>
      </c>
      <c r="K7">
        <v>1.6028899999999999</v>
      </c>
      <c r="L7">
        <v>10.7087</v>
      </c>
      <c r="M7">
        <v>1.91109</v>
      </c>
    </row>
    <row r="8" spans="1:13" x14ac:dyDescent="0.3">
      <c r="A8" t="s">
        <v>13</v>
      </c>
      <c r="B8" t="s">
        <v>168</v>
      </c>
      <c r="C8">
        <v>86</v>
      </c>
      <c r="D8">
        <v>9870</v>
      </c>
      <c r="E8">
        <v>455</v>
      </c>
      <c r="F8" t="s">
        <v>174</v>
      </c>
      <c r="G8">
        <v>552.67899999999997</v>
      </c>
      <c r="H8">
        <v>172.756</v>
      </c>
      <c r="I8">
        <v>85.832599999999999</v>
      </c>
      <c r="J8">
        <v>75.196100000000001</v>
      </c>
      <c r="K8">
        <v>1.9259900000000001</v>
      </c>
      <c r="L8">
        <v>6.5668100000000003</v>
      </c>
      <c r="M8">
        <v>3.2344200000000001</v>
      </c>
    </row>
    <row r="9" spans="1:13" x14ac:dyDescent="0.3">
      <c r="A9" t="s">
        <v>13</v>
      </c>
      <c r="B9" t="s">
        <v>168</v>
      </c>
      <c r="C9">
        <v>86</v>
      </c>
      <c r="D9">
        <v>9870</v>
      </c>
      <c r="E9">
        <v>555</v>
      </c>
      <c r="F9" t="s">
        <v>175</v>
      </c>
      <c r="G9">
        <v>1670.32</v>
      </c>
      <c r="H9">
        <v>243.32400000000001</v>
      </c>
      <c r="I9">
        <v>104.042</v>
      </c>
      <c r="J9">
        <v>105.49299999999999</v>
      </c>
      <c r="K9">
        <v>1.8033999999999999</v>
      </c>
      <c r="L9">
        <v>28.760899999999999</v>
      </c>
      <c r="M9">
        <v>3.22411</v>
      </c>
    </row>
    <row r="10" spans="1:13" x14ac:dyDescent="0.3">
      <c r="A10" t="s">
        <v>13</v>
      </c>
      <c r="B10" t="s">
        <v>168</v>
      </c>
      <c r="C10">
        <v>86</v>
      </c>
      <c r="D10">
        <v>9870</v>
      </c>
      <c r="E10">
        <v>954</v>
      </c>
      <c r="F10" t="s">
        <v>176</v>
      </c>
      <c r="G10">
        <v>4139.76</v>
      </c>
      <c r="H10">
        <v>399.25</v>
      </c>
      <c r="I10">
        <v>168.42</v>
      </c>
      <c r="J10">
        <v>175.441</v>
      </c>
      <c r="K10">
        <v>2.7205599999999999</v>
      </c>
      <c r="L10">
        <v>49.386000000000003</v>
      </c>
      <c r="M10">
        <v>3.2825500000000001</v>
      </c>
    </row>
    <row r="11" spans="1:13" x14ac:dyDescent="0.3">
      <c r="A11" t="s">
        <v>13</v>
      </c>
      <c r="B11" t="s">
        <v>168</v>
      </c>
      <c r="C11">
        <v>86</v>
      </c>
      <c r="D11">
        <v>9870</v>
      </c>
      <c r="E11">
        <v>1018</v>
      </c>
      <c r="F11" t="s">
        <v>177</v>
      </c>
      <c r="G11">
        <v>1443.09</v>
      </c>
      <c r="H11">
        <v>360.82900000000001</v>
      </c>
      <c r="I11">
        <v>168.768</v>
      </c>
      <c r="J11">
        <v>168.17500000000001</v>
      </c>
      <c r="K11">
        <v>2.54182</v>
      </c>
      <c r="L11">
        <v>18.101600000000001</v>
      </c>
      <c r="M11">
        <v>3.2424400000000002</v>
      </c>
    </row>
    <row r="12" spans="1:13" x14ac:dyDescent="0.3">
      <c r="A12" t="s">
        <v>13</v>
      </c>
      <c r="B12" t="s">
        <v>168</v>
      </c>
      <c r="C12">
        <v>86</v>
      </c>
      <c r="D12">
        <v>9870</v>
      </c>
      <c r="E12">
        <v>1255</v>
      </c>
      <c r="F12" t="s">
        <v>178</v>
      </c>
      <c r="G12">
        <v>3005.1</v>
      </c>
      <c r="H12">
        <v>457.916</v>
      </c>
      <c r="I12">
        <v>208.238</v>
      </c>
      <c r="J12">
        <v>212.44200000000001</v>
      </c>
      <c r="K12">
        <v>1.8732899999999999</v>
      </c>
      <c r="L12">
        <v>32.0807</v>
      </c>
      <c r="M12">
        <v>3.2825500000000001</v>
      </c>
    </row>
    <row r="13" spans="1:13" x14ac:dyDescent="0.3">
      <c r="A13" t="s">
        <v>13</v>
      </c>
      <c r="B13" t="s">
        <v>168</v>
      </c>
      <c r="C13">
        <v>86</v>
      </c>
      <c r="D13">
        <v>9870</v>
      </c>
      <c r="E13">
        <v>1347</v>
      </c>
      <c r="F13" t="s">
        <v>179</v>
      </c>
      <c r="G13">
        <v>1773.93</v>
      </c>
      <c r="H13">
        <v>456.79500000000002</v>
      </c>
      <c r="I13">
        <v>217.01900000000001</v>
      </c>
      <c r="J13">
        <v>217.88499999999999</v>
      </c>
      <c r="K13">
        <v>3.4446699999999999</v>
      </c>
      <c r="L13">
        <v>15.275</v>
      </c>
      <c r="M13">
        <v>3.1714099999999998</v>
      </c>
    </row>
    <row r="14" spans="1:13" x14ac:dyDescent="0.3">
      <c r="A14" t="s">
        <v>13</v>
      </c>
      <c r="B14" t="s">
        <v>168</v>
      </c>
      <c r="C14">
        <v>86</v>
      </c>
      <c r="D14">
        <v>9870</v>
      </c>
      <c r="E14">
        <v>1416</v>
      </c>
      <c r="F14" t="s">
        <v>180</v>
      </c>
      <c r="G14">
        <v>1678.44</v>
      </c>
      <c r="H14">
        <v>485.298</v>
      </c>
      <c r="I14">
        <v>231.01900000000001</v>
      </c>
      <c r="J14">
        <v>233.18199999999999</v>
      </c>
      <c r="K14">
        <v>4.7313299999999998</v>
      </c>
      <c r="L14">
        <v>13.252800000000001</v>
      </c>
      <c r="M14">
        <v>3.1124000000000001</v>
      </c>
    </row>
    <row r="15" spans="1:13" x14ac:dyDescent="0.3">
      <c r="A15" t="s">
        <v>13</v>
      </c>
      <c r="B15" t="s">
        <v>168</v>
      </c>
      <c r="C15">
        <v>86</v>
      </c>
      <c r="D15">
        <v>9870</v>
      </c>
      <c r="E15">
        <v>1512</v>
      </c>
      <c r="F15" t="s">
        <v>181</v>
      </c>
      <c r="G15">
        <v>2031.43</v>
      </c>
      <c r="H15">
        <v>559.18499999999995</v>
      </c>
      <c r="I15">
        <v>275.26499999999999</v>
      </c>
      <c r="J15">
        <v>255.37200000000001</v>
      </c>
      <c r="K15">
        <v>7.71713</v>
      </c>
      <c r="L15">
        <v>16.235099999999999</v>
      </c>
      <c r="M15">
        <v>4.5961400000000001</v>
      </c>
    </row>
    <row r="16" spans="1:13" x14ac:dyDescent="0.3">
      <c r="A16" t="s">
        <v>13</v>
      </c>
      <c r="B16" t="s">
        <v>168</v>
      </c>
      <c r="C16">
        <v>86</v>
      </c>
      <c r="D16">
        <v>9870</v>
      </c>
      <c r="E16">
        <v>1528</v>
      </c>
      <c r="F16" t="s">
        <v>182</v>
      </c>
      <c r="G16">
        <v>1456.59</v>
      </c>
      <c r="H16">
        <v>514.71900000000005</v>
      </c>
      <c r="I16">
        <v>243.482</v>
      </c>
      <c r="J16">
        <v>247.49100000000001</v>
      </c>
      <c r="K16">
        <v>4.5789499999999999</v>
      </c>
      <c r="L16">
        <v>15.142099999999999</v>
      </c>
      <c r="M16">
        <v>4.0255599999999996</v>
      </c>
    </row>
    <row r="17" spans="1:13" x14ac:dyDescent="0.3">
      <c r="A17" t="s">
        <v>13</v>
      </c>
      <c r="B17" t="s">
        <v>168</v>
      </c>
      <c r="C17">
        <v>86</v>
      </c>
      <c r="D17">
        <v>9870</v>
      </c>
      <c r="E17">
        <v>1818</v>
      </c>
      <c r="F17" t="s">
        <v>183</v>
      </c>
      <c r="G17">
        <v>3823.5</v>
      </c>
      <c r="H17">
        <v>634.74400000000003</v>
      </c>
      <c r="I17">
        <v>290.15199999999999</v>
      </c>
      <c r="J17">
        <v>302.14699999999999</v>
      </c>
      <c r="K17">
        <v>1.63497</v>
      </c>
      <c r="L17">
        <v>38.941400000000002</v>
      </c>
      <c r="M17">
        <v>1.8687</v>
      </c>
    </row>
    <row r="18" spans="1:13" x14ac:dyDescent="0.3">
      <c r="A18" t="s">
        <v>13</v>
      </c>
      <c r="B18" t="s">
        <v>168</v>
      </c>
      <c r="C18">
        <v>86</v>
      </c>
      <c r="D18">
        <v>9870</v>
      </c>
      <c r="E18">
        <v>1972</v>
      </c>
      <c r="F18" t="s">
        <v>184</v>
      </c>
      <c r="G18">
        <v>2762.58</v>
      </c>
      <c r="H18">
        <v>662.55200000000002</v>
      </c>
      <c r="I18">
        <v>310.08800000000002</v>
      </c>
      <c r="J18">
        <v>320.05099999999999</v>
      </c>
      <c r="K18">
        <v>3.9871799999999999</v>
      </c>
      <c r="L18">
        <v>24.834499999999998</v>
      </c>
      <c r="M18">
        <v>3.5913200000000001</v>
      </c>
    </row>
    <row r="19" spans="1:13" x14ac:dyDescent="0.3">
      <c r="A19" t="s">
        <v>13</v>
      </c>
      <c r="B19" t="s">
        <v>168</v>
      </c>
      <c r="C19">
        <v>86</v>
      </c>
      <c r="D19">
        <v>9870</v>
      </c>
      <c r="E19">
        <v>2133</v>
      </c>
      <c r="F19" t="s">
        <v>185</v>
      </c>
      <c r="G19">
        <v>2988.51</v>
      </c>
      <c r="H19">
        <v>734.48400000000004</v>
      </c>
      <c r="I19">
        <v>337.07400000000001</v>
      </c>
      <c r="J19">
        <v>364.24200000000002</v>
      </c>
      <c r="K19">
        <v>2.8993000000000002</v>
      </c>
      <c r="L19">
        <v>27.1432</v>
      </c>
      <c r="M19">
        <v>3.1255799999999998</v>
      </c>
    </row>
    <row r="20" spans="1:13" x14ac:dyDescent="0.3">
      <c r="A20" t="s">
        <v>13</v>
      </c>
      <c r="B20" t="s">
        <v>168</v>
      </c>
      <c r="C20">
        <v>86</v>
      </c>
      <c r="D20">
        <v>9870</v>
      </c>
      <c r="E20">
        <v>2354</v>
      </c>
      <c r="F20" t="s">
        <v>186</v>
      </c>
      <c r="G20">
        <v>3689.14</v>
      </c>
      <c r="H20">
        <v>831.34799999999996</v>
      </c>
      <c r="I20">
        <v>395.33100000000002</v>
      </c>
      <c r="J20">
        <v>401.62</v>
      </c>
      <c r="K20">
        <v>1.75986</v>
      </c>
      <c r="L20">
        <v>30.573499999999999</v>
      </c>
      <c r="M20">
        <v>2.0640499999999999</v>
      </c>
    </row>
    <row r="21" spans="1:13" x14ac:dyDescent="0.3">
      <c r="A21" t="s">
        <v>13</v>
      </c>
      <c r="B21" t="s">
        <v>168</v>
      </c>
      <c r="C21">
        <v>86</v>
      </c>
      <c r="D21">
        <v>9870</v>
      </c>
      <c r="E21">
        <v>2388</v>
      </c>
      <c r="F21" t="s">
        <v>187</v>
      </c>
      <c r="G21">
        <v>1973.05</v>
      </c>
      <c r="H21">
        <v>777.29700000000003</v>
      </c>
      <c r="I21">
        <v>378.27800000000002</v>
      </c>
      <c r="J21">
        <v>383.18299999999999</v>
      </c>
      <c r="K21">
        <v>3.1461999999999999</v>
      </c>
      <c r="L21">
        <v>8.68872</v>
      </c>
      <c r="M21">
        <v>4.0009199999999998</v>
      </c>
    </row>
    <row r="22" spans="1:13" x14ac:dyDescent="0.3">
      <c r="A22" t="s">
        <v>13</v>
      </c>
      <c r="B22" t="s">
        <v>168</v>
      </c>
      <c r="C22">
        <v>86</v>
      </c>
      <c r="D22">
        <v>9870</v>
      </c>
      <c r="E22">
        <v>2443</v>
      </c>
      <c r="F22" t="s">
        <v>188</v>
      </c>
      <c r="G22">
        <v>2273.61</v>
      </c>
      <c r="H22">
        <v>786.7</v>
      </c>
      <c r="I22">
        <v>375.125</v>
      </c>
      <c r="J22">
        <v>388.755</v>
      </c>
      <c r="K22">
        <v>3.4967999999999999</v>
      </c>
      <c r="L22">
        <v>16.245999999999999</v>
      </c>
      <c r="M22">
        <v>3.07803</v>
      </c>
    </row>
    <row r="23" spans="1:13" x14ac:dyDescent="0.3">
      <c r="A23" t="s">
        <v>13</v>
      </c>
      <c r="B23" t="s">
        <v>168</v>
      </c>
      <c r="C23">
        <v>86</v>
      </c>
      <c r="D23">
        <v>9870</v>
      </c>
      <c r="E23">
        <v>2642</v>
      </c>
      <c r="F23" t="s">
        <v>189</v>
      </c>
      <c r="G23">
        <v>3786.42</v>
      </c>
      <c r="H23">
        <v>886.16399999999999</v>
      </c>
      <c r="I23">
        <v>408.17700000000002</v>
      </c>
      <c r="J23">
        <v>429.30099999999999</v>
      </c>
      <c r="K23">
        <v>6.8612700000000002</v>
      </c>
      <c r="L23">
        <v>36.046100000000003</v>
      </c>
      <c r="M23">
        <v>5.7785399999999996</v>
      </c>
    </row>
    <row r="24" spans="1:13" x14ac:dyDescent="0.3">
      <c r="A24" t="s">
        <v>13</v>
      </c>
      <c r="B24" t="s">
        <v>168</v>
      </c>
      <c r="C24">
        <v>86</v>
      </c>
      <c r="D24">
        <v>9870</v>
      </c>
      <c r="E24">
        <v>2957</v>
      </c>
      <c r="F24" t="s">
        <v>190</v>
      </c>
      <c r="G24">
        <v>4935.33</v>
      </c>
      <c r="H24">
        <v>1008.63</v>
      </c>
      <c r="I24">
        <v>457.47399999999999</v>
      </c>
      <c r="J24">
        <v>494.30500000000001</v>
      </c>
      <c r="K24">
        <v>4.3910499999999999</v>
      </c>
      <c r="L24">
        <v>49.419800000000002</v>
      </c>
      <c r="M24">
        <v>3.0379299999999998</v>
      </c>
    </row>
    <row r="25" spans="1:13" x14ac:dyDescent="0.3">
      <c r="A25" t="s">
        <v>13</v>
      </c>
      <c r="B25" t="s">
        <v>168</v>
      </c>
      <c r="C25">
        <v>86</v>
      </c>
      <c r="D25">
        <v>9870</v>
      </c>
      <c r="E25">
        <v>3341</v>
      </c>
      <c r="F25" t="s">
        <v>191</v>
      </c>
      <c r="G25">
        <v>5782.63</v>
      </c>
      <c r="H25">
        <v>1205.8499999999999</v>
      </c>
      <c r="I25">
        <v>566.11</v>
      </c>
      <c r="J25">
        <v>576.18600000000004</v>
      </c>
      <c r="K25">
        <v>6.2981299999999996</v>
      </c>
      <c r="L25">
        <v>50.526000000000003</v>
      </c>
      <c r="M25">
        <v>6.7272100000000004</v>
      </c>
    </row>
    <row r="26" spans="1:13" x14ac:dyDescent="0.3">
      <c r="A26" t="s">
        <v>13</v>
      </c>
      <c r="B26" t="s">
        <v>168</v>
      </c>
      <c r="C26">
        <v>86</v>
      </c>
      <c r="D26">
        <v>9870</v>
      </c>
      <c r="E26">
        <v>3390</v>
      </c>
      <c r="F26" t="s">
        <v>192</v>
      </c>
      <c r="G26">
        <v>3132.57</v>
      </c>
      <c r="H26">
        <v>1115.17</v>
      </c>
      <c r="I26">
        <v>532.64700000000005</v>
      </c>
      <c r="J26">
        <v>545.41999999999996</v>
      </c>
      <c r="K26">
        <v>6.2654800000000002</v>
      </c>
      <c r="L26">
        <v>27.903400000000001</v>
      </c>
      <c r="M26">
        <v>2.9313799999999999</v>
      </c>
    </row>
    <row r="27" spans="1:13" x14ac:dyDescent="0.3">
      <c r="A27" t="s">
        <v>13</v>
      </c>
      <c r="B27" t="s">
        <v>168</v>
      </c>
      <c r="C27">
        <v>86</v>
      </c>
      <c r="D27">
        <v>9870</v>
      </c>
      <c r="E27">
        <v>3934</v>
      </c>
      <c r="F27" t="s">
        <v>193</v>
      </c>
      <c r="G27">
        <v>7316.49</v>
      </c>
      <c r="H27">
        <v>1313.95</v>
      </c>
      <c r="I27">
        <v>601.30899999999997</v>
      </c>
      <c r="J27">
        <v>644.49800000000005</v>
      </c>
      <c r="K27">
        <v>1.71288</v>
      </c>
      <c r="L27">
        <v>64.661000000000001</v>
      </c>
      <c r="M27">
        <v>1.76444</v>
      </c>
    </row>
    <row r="28" spans="1:13" x14ac:dyDescent="0.3">
      <c r="A28" t="s">
        <v>13</v>
      </c>
      <c r="B28" t="s">
        <v>168</v>
      </c>
      <c r="C28">
        <v>86</v>
      </c>
      <c r="D28">
        <v>9870</v>
      </c>
      <c r="E28">
        <v>4005</v>
      </c>
      <c r="F28" t="s">
        <v>194</v>
      </c>
      <c r="G28">
        <v>3458.24</v>
      </c>
      <c r="H28">
        <v>1293.78</v>
      </c>
      <c r="I28">
        <v>631.02</v>
      </c>
      <c r="J28">
        <v>643.21699999999998</v>
      </c>
      <c r="K28">
        <v>1.82115</v>
      </c>
      <c r="L28">
        <v>15.031000000000001</v>
      </c>
      <c r="M28">
        <v>2.6907700000000001</v>
      </c>
    </row>
    <row r="29" spans="1:13" x14ac:dyDescent="0.3">
      <c r="A29" t="s">
        <v>13</v>
      </c>
      <c r="B29" t="s">
        <v>168</v>
      </c>
      <c r="C29">
        <v>86</v>
      </c>
      <c r="D29">
        <v>9870</v>
      </c>
      <c r="E29">
        <v>4099</v>
      </c>
      <c r="F29" t="s">
        <v>195</v>
      </c>
      <c r="G29">
        <v>3702.66</v>
      </c>
      <c r="H29">
        <v>1347.75</v>
      </c>
      <c r="I29">
        <v>662.43200000000002</v>
      </c>
      <c r="J29">
        <v>664.18</v>
      </c>
      <c r="K29">
        <v>3.5495000000000001</v>
      </c>
      <c r="L29">
        <v>15.1982</v>
      </c>
      <c r="M29">
        <v>2.3946000000000001</v>
      </c>
    </row>
    <row r="30" spans="1:13" x14ac:dyDescent="0.3">
      <c r="A30" t="s">
        <v>13</v>
      </c>
      <c r="B30" t="s">
        <v>168</v>
      </c>
      <c r="C30">
        <v>86</v>
      </c>
      <c r="D30">
        <v>9870</v>
      </c>
      <c r="E30">
        <v>4162</v>
      </c>
      <c r="F30" t="s">
        <v>196</v>
      </c>
      <c r="G30">
        <v>3302.93</v>
      </c>
      <c r="H30">
        <v>1288.1199999999999</v>
      </c>
      <c r="I30">
        <v>621.69600000000003</v>
      </c>
      <c r="J30">
        <v>650.85199999999998</v>
      </c>
      <c r="K30">
        <v>1.2242200000000001</v>
      </c>
      <c r="L30">
        <v>11.5617</v>
      </c>
      <c r="M30">
        <v>2.78186</v>
      </c>
    </row>
    <row r="31" spans="1:13" x14ac:dyDescent="0.3">
      <c r="A31" t="s">
        <v>13</v>
      </c>
      <c r="B31" t="s">
        <v>168</v>
      </c>
      <c r="C31">
        <v>86</v>
      </c>
      <c r="D31">
        <v>9870</v>
      </c>
      <c r="E31">
        <v>4236</v>
      </c>
      <c r="F31" t="s">
        <v>197</v>
      </c>
      <c r="G31">
        <v>3403.03</v>
      </c>
      <c r="H31">
        <v>1315.6</v>
      </c>
      <c r="I31">
        <v>634.64700000000005</v>
      </c>
      <c r="J31">
        <v>666.11</v>
      </c>
      <c r="K31">
        <v>2.0113500000000002</v>
      </c>
      <c r="L31">
        <v>11.069599999999999</v>
      </c>
      <c r="M31">
        <v>1.75986</v>
      </c>
    </row>
    <row r="32" spans="1:13" x14ac:dyDescent="0.3">
      <c r="A32" t="s">
        <v>13</v>
      </c>
      <c r="B32" t="s">
        <v>168</v>
      </c>
      <c r="C32">
        <v>86</v>
      </c>
      <c r="D32">
        <v>9870</v>
      </c>
      <c r="E32">
        <v>4271</v>
      </c>
      <c r="F32" t="s">
        <v>198</v>
      </c>
      <c r="G32">
        <v>3295.75</v>
      </c>
      <c r="H32">
        <v>1332.04</v>
      </c>
      <c r="I32">
        <v>638.35500000000002</v>
      </c>
      <c r="J32">
        <v>672.91200000000003</v>
      </c>
      <c r="K32">
        <v>1.67106</v>
      </c>
      <c r="L32">
        <v>15.517300000000001</v>
      </c>
      <c r="M32">
        <v>3.5804399999999998</v>
      </c>
    </row>
    <row r="33" spans="1:13" x14ac:dyDescent="0.3">
      <c r="A33" t="s">
        <v>13</v>
      </c>
      <c r="B33" t="s">
        <v>168</v>
      </c>
      <c r="C33">
        <v>86</v>
      </c>
      <c r="D33">
        <v>9870</v>
      </c>
      <c r="E33">
        <v>4522</v>
      </c>
      <c r="F33" t="s">
        <v>199</v>
      </c>
      <c r="G33">
        <v>5548.83</v>
      </c>
      <c r="H33">
        <v>1572.03</v>
      </c>
      <c r="I33">
        <v>766.69899999999996</v>
      </c>
      <c r="J33">
        <v>754.14599999999996</v>
      </c>
      <c r="K33">
        <v>7.1906699999999999</v>
      </c>
      <c r="L33">
        <v>36.904299999999999</v>
      </c>
      <c r="M33">
        <v>7.0875500000000002</v>
      </c>
    </row>
    <row r="34" spans="1:13" x14ac:dyDescent="0.3">
      <c r="A34" t="s">
        <v>13</v>
      </c>
      <c r="B34" t="s">
        <v>168</v>
      </c>
      <c r="C34">
        <v>86</v>
      </c>
      <c r="D34">
        <v>9870</v>
      </c>
      <c r="E34">
        <v>4649</v>
      </c>
      <c r="F34" t="s">
        <v>200</v>
      </c>
      <c r="G34">
        <v>4185.2700000000004</v>
      </c>
      <c r="H34">
        <v>1472.28</v>
      </c>
      <c r="I34">
        <v>703.09199999999998</v>
      </c>
      <c r="J34">
        <v>739.95600000000002</v>
      </c>
      <c r="K34">
        <v>3.86687</v>
      </c>
      <c r="L34">
        <v>22.010200000000001</v>
      </c>
      <c r="M34">
        <v>3.3564500000000002</v>
      </c>
    </row>
    <row r="35" spans="1:13" x14ac:dyDescent="0.3">
      <c r="A35" t="s">
        <v>13</v>
      </c>
      <c r="B35" t="s">
        <v>168</v>
      </c>
      <c r="C35">
        <v>86</v>
      </c>
      <c r="D35">
        <v>9870</v>
      </c>
      <c r="E35">
        <v>4774</v>
      </c>
      <c r="F35" t="s">
        <v>201</v>
      </c>
      <c r="G35">
        <v>4365.6400000000003</v>
      </c>
      <c r="H35">
        <v>1510.88</v>
      </c>
      <c r="I35">
        <v>719.60900000000004</v>
      </c>
      <c r="J35">
        <v>762.18499999999995</v>
      </c>
      <c r="K35">
        <v>2.3923100000000002</v>
      </c>
      <c r="L35">
        <v>24.114999999999998</v>
      </c>
      <c r="M35">
        <v>2.57734</v>
      </c>
    </row>
    <row r="36" spans="1:13" x14ac:dyDescent="0.3">
      <c r="A36" t="s">
        <v>13</v>
      </c>
      <c r="B36" t="s">
        <v>168</v>
      </c>
      <c r="C36">
        <v>86</v>
      </c>
      <c r="D36">
        <v>9870</v>
      </c>
      <c r="E36">
        <v>5029</v>
      </c>
      <c r="F36" t="s">
        <v>202</v>
      </c>
      <c r="G36">
        <v>5752.5</v>
      </c>
      <c r="H36">
        <v>1676.08</v>
      </c>
      <c r="I36">
        <v>802.98599999999999</v>
      </c>
      <c r="J36">
        <v>825.66399999999999</v>
      </c>
      <c r="K36">
        <v>4.6219200000000003</v>
      </c>
      <c r="L36">
        <v>38.039700000000003</v>
      </c>
      <c r="M36">
        <v>4.7674300000000001</v>
      </c>
    </row>
    <row r="37" spans="1:13" x14ac:dyDescent="0.3">
      <c r="A37" t="s">
        <v>13</v>
      </c>
      <c r="B37" t="s">
        <v>168</v>
      </c>
      <c r="C37">
        <v>86</v>
      </c>
      <c r="D37">
        <v>9870</v>
      </c>
      <c r="E37">
        <v>5134</v>
      </c>
      <c r="F37" t="s">
        <v>203</v>
      </c>
      <c r="G37">
        <v>4621.74</v>
      </c>
      <c r="H37">
        <v>1735.63</v>
      </c>
      <c r="I37">
        <v>807.06</v>
      </c>
      <c r="J37">
        <v>898.63499999999999</v>
      </c>
      <c r="K37">
        <v>4.5313999999999997</v>
      </c>
      <c r="L37">
        <v>19.232399999999998</v>
      </c>
      <c r="M37">
        <v>6.1755399999999998</v>
      </c>
    </row>
    <row r="38" spans="1:13" x14ac:dyDescent="0.3">
      <c r="A38" t="s">
        <v>13</v>
      </c>
      <c r="B38" t="s">
        <v>168</v>
      </c>
      <c r="C38">
        <v>86</v>
      </c>
      <c r="D38">
        <v>9870</v>
      </c>
      <c r="E38">
        <v>5261</v>
      </c>
      <c r="F38" t="s">
        <v>204</v>
      </c>
      <c r="G38">
        <v>5091.12</v>
      </c>
      <c r="H38">
        <v>1772.18</v>
      </c>
      <c r="I38">
        <v>853.19200000000001</v>
      </c>
      <c r="J38">
        <v>874.78700000000003</v>
      </c>
      <c r="K38">
        <v>5.8616099999999998</v>
      </c>
      <c r="L38">
        <v>31.8642</v>
      </c>
      <c r="M38">
        <v>6.4722900000000001</v>
      </c>
    </row>
    <row r="39" spans="1:13" x14ac:dyDescent="0.3">
      <c r="A39" t="s">
        <v>13</v>
      </c>
      <c r="B39" t="s">
        <v>168</v>
      </c>
      <c r="C39">
        <v>86</v>
      </c>
      <c r="D39">
        <v>9870</v>
      </c>
      <c r="E39">
        <v>5618</v>
      </c>
      <c r="F39" t="s">
        <v>205</v>
      </c>
      <c r="G39">
        <v>7502.54</v>
      </c>
      <c r="H39">
        <v>1949.19</v>
      </c>
      <c r="I39">
        <v>923.601</v>
      </c>
      <c r="J39">
        <v>945.03</v>
      </c>
      <c r="K39">
        <v>8.2619299999999996</v>
      </c>
      <c r="L39">
        <v>65.1892</v>
      </c>
      <c r="M39">
        <v>7.1121800000000004</v>
      </c>
    </row>
    <row r="40" spans="1:13" x14ac:dyDescent="0.3">
      <c r="A40" t="s">
        <v>13</v>
      </c>
      <c r="B40" t="s">
        <v>168</v>
      </c>
      <c r="C40">
        <v>86</v>
      </c>
      <c r="D40">
        <v>9870</v>
      </c>
      <c r="E40">
        <v>6072</v>
      </c>
      <c r="F40" t="s">
        <v>206</v>
      </c>
      <c r="G40">
        <v>7986.98</v>
      </c>
      <c r="H40">
        <v>1986.54</v>
      </c>
      <c r="I40">
        <v>930.44200000000001</v>
      </c>
      <c r="J40">
        <v>985.18</v>
      </c>
      <c r="K40">
        <v>5.6886000000000001</v>
      </c>
      <c r="L40">
        <v>60.628599999999999</v>
      </c>
      <c r="M40">
        <v>4.6012899999999997</v>
      </c>
    </row>
    <row r="41" spans="1:13" x14ac:dyDescent="0.3">
      <c r="A41" t="s">
        <v>13</v>
      </c>
      <c r="B41" t="s">
        <v>168</v>
      </c>
      <c r="C41">
        <v>86</v>
      </c>
      <c r="D41">
        <v>9870</v>
      </c>
      <c r="E41">
        <v>6263</v>
      </c>
      <c r="F41" t="s">
        <v>207</v>
      </c>
      <c r="G41">
        <v>6432.59</v>
      </c>
      <c r="H41">
        <v>2090.6799999999998</v>
      </c>
      <c r="I41">
        <v>1015.89</v>
      </c>
      <c r="J41">
        <v>1023.67</v>
      </c>
      <c r="K41">
        <v>3.7397</v>
      </c>
      <c r="L41">
        <v>44.697600000000001</v>
      </c>
      <c r="M41">
        <v>2.69306</v>
      </c>
    </row>
    <row r="42" spans="1:13" x14ac:dyDescent="0.3">
      <c r="A42" t="s">
        <v>13</v>
      </c>
      <c r="B42" t="s">
        <v>168</v>
      </c>
      <c r="C42">
        <v>86</v>
      </c>
      <c r="D42">
        <v>9870</v>
      </c>
      <c r="E42">
        <v>6662</v>
      </c>
      <c r="F42" t="s">
        <v>208</v>
      </c>
      <c r="G42">
        <v>8459.77</v>
      </c>
      <c r="H42">
        <v>2198.0500000000002</v>
      </c>
      <c r="I42">
        <v>1021.95</v>
      </c>
      <c r="J42">
        <v>1099.8</v>
      </c>
      <c r="K42">
        <v>3.4979399999999998</v>
      </c>
      <c r="L42">
        <v>70.029899999999998</v>
      </c>
      <c r="M42">
        <v>2.7732600000000001</v>
      </c>
    </row>
    <row r="43" spans="1:13" x14ac:dyDescent="0.3">
      <c r="A43" t="s">
        <v>13</v>
      </c>
      <c r="B43" t="s">
        <v>168</v>
      </c>
      <c r="C43">
        <v>86</v>
      </c>
      <c r="D43">
        <v>9870</v>
      </c>
      <c r="E43">
        <v>7210</v>
      </c>
      <c r="F43" t="s">
        <v>209</v>
      </c>
      <c r="G43">
        <v>9972.68</v>
      </c>
      <c r="H43">
        <v>2460.2800000000002</v>
      </c>
      <c r="I43">
        <v>1189.22</v>
      </c>
      <c r="J43">
        <v>1192.3699999999999</v>
      </c>
      <c r="K43">
        <v>3.2665099999999998</v>
      </c>
      <c r="L43">
        <v>73.533600000000007</v>
      </c>
      <c r="M43">
        <v>1.8904700000000001</v>
      </c>
    </row>
    <row r="44" spans="1:13" x14ac:dyDescent="0.3">
      <c r="A44" t="s">
        <v>13</v>
      </c>
      <c r="B44" t="s">
        <v>168</v>
      </c>
      <c r="C44">
        <v>86</v>
      </c>
      <c r="D44">
        <v>9870</v>
      </c>
      <c r="E44">
        <v>7364</v>
      </c>
      <c r="F44" t="s">
        <v>210</v>
      </c>
      <c r="G44">
        <v>6242.01</v>
      </c>
      <c r="H44">
        <v>2323.9</v>
      </c>
      <c r="I44">
        <v>1127.0999999999999</v>
      </c>
      <c r="J44">
        <v>1167.4100000000001</v>
      </c>
      <c r="K44">
        <v>3.80443</v>
      </c>
      <c r="L44">
        <v>22.788799999999998</v>
      </c>
      <c r="M44">
        <v>2.7950300000000001</v>
      </c>
    </row>
    <row r="45" spans="1:13" x14ac:dyDescent="0.3">
      <c r="A45" t="s">
        <v>13</v>
      </c>
      <c r="B45" t="s">
        <v>168</v>
      </c>
      <c r="C45">
        <v>86</v>
      </c>
      <c r="D45">
        <v>9870</v>
      </c>
      <c r="E45">
        <v>7407</v>
      </c>
      <c r="F45" t="s">
        <v>211</v>
      </c>
      <c r="G45">
        <v>5698.6</v>
      </c>
      <c r="H45">
        <v>2401.1</v>
      </c>
      <c r="I45">
        <v>1178.82</v>
      </c>
      <c r="J45">
        <v>1201.6500000000001</v>
      </c>
      <c r="K45">
        <v>1.9557800000000001</v>
      </c>
      <c r="L45">
        <v>17.281199999999998</v>
      </c>
      <c r="M45">
        <v>1.38978</v>
      </c>
    </row>
    <row r="46" spans="1:13" x14ac:dyDescent="0.3">
      <c r="A46" t="s">
        <v>13</v>
      </c>
      <c r="B46" t="s">
        <v>168</v>
      </c>
      <c r="C46">
        <v>86</v>
      </c>
      <c r="D46">
        <v>9870</v>
      </c>
      <c r="E46">
        <v>7669</v>
      </c>
      <c r="F46" t="s">
        <v>212</v>
      </c>
      <c r="G46">
        <v>7650.56</v>
      </c>
      <c r="H46">
        <v>2504.21</v>
      </c>
      <c r="I46">
        <v>1205.06</v>
      </c>
      <c r="J46">
        <v>1244.99</v>
      </c>
      <c r="K46">
        <v>7.0514599999999996</v>
      </c>
      <c r="L46">
        <v>37.325899999999997</v>
      </c>
      <c r="M46">
        <v>9.7806099999999994</v>
      </c>
    </row>
    <row r="47" spans="1:13" x14ac:dyDescent="0.3">
      <c r="A47" t="s">
        <v>13</v>
      </c>
      <c r="B47" t="s">
        <v>168</v>
      </c>
      <c r="C47">
        <v>86</v>
      </c>
      <c r="D47">
        <v>9870</v>
      </c>
      <c r="E47">
        <v>7789</v>
      </c>
      <c r="F47" t="s">
        <v>213</v>
      </c>
      <c r="G47">
        <v>6192.09</v>
      </c>
      <c r="H47">
        <v>2419.23</v>
      </c>
      <c r="I47">
        <v>1166.22</v>
      </c>
      <c r="J47">
        <v>1223.5899999999999</v>
      </c>
      <c r="K47">
        <v>4.2340799999999996</v>
      </c>
      <c r="L47">
        <v>17.988700000000001</v>
      </c>
      <c r="M47">
        <v>7.1998300000000004</v>
      </c>
    </row>
    <row r="48" spans="1:13" x14ac:dyDescent="0.3">
      <c r="A48" t="s">
        <v>13</v>
      </c>
      <c r="B48" t="s">
        <v>168</v>
      </c>
      <c r="C48">
        <v>86</v>
      </c>
      <c r="D48">
        <v>9870</v>
      </c>
      <c r="E48">
        <v>7896</v>
      </c>
      <c r="F48" t="s">
        <v>214</v>
      </c>
      <c r="G48">
        <v>7001.72</v>
      </c>
      <c r="H48">
        <v>2669.33</v>
      </c>
      <c r="I48">
        <v>1346.06</v>
      </c>
      <c r="J48">
        <v>1281.1600000000001</v>
      </c>
      <c r="K48">
        <v>7.0405699999999998</v>
      </c>
      <c r="L48">
        <v>32.133400000000002</v>
      </c>
      <c r="M48">
        <v>2.9394</v>
      </c>
    </row>
    <row r="49" spans="1:13" x14ac:dyDescent="0.3">
      <c r="A49" t="s">
        <v>13</v>
      </c>
      <c r="B49" t="s">
        <v>168</v>
      </c>
      <c r="C49">
        <v>86</v>
      </c>
      <c r="D49">
        <v>9870</v>
      </c>
      <c r="E49">
        <v>8285</v>
      </c>
      <c r="F49" t="s">
        <v>215</v>
      </c>
      <c r="G49">
        <v>8853.4500000000007</v>
      </c>
      <c r="H49">
        <v>2633.78</v>
      </c>
      <c r="I49">
        <v>1260.01</v>
      </c>
      <c r="J49">
        <v>1320.23</v>
      </c>
      <c r="K49">
        <v>3.24932</v>
      </c>
      <c r="L49">
        <v>48.506100000000004</v>
      </c>
      <c r="M49">
        <v>1.7890699999999999</v>
      </c>
    </row>
    <row r="50" spans="1:13" x14ac:dyDescent="0.3">
      <c r="A50" t="s">
        <v>13</v>
      </c>
      <c r="B50" t="s">
        <v>168</v>
      </c>
      <c r="C50">
        <v>86</v>
      </c>
      <c r="D50">
        <v>9870</v>
      </c>
      <c r="E50">
        <v>8330</v>
      </c>
      <c r="F50" t="s">
        <v>216</v>
      </c>
      <c r="G50">
        <v>6353.79</v>
      </c>
      <c r="H50">
        <v>2732.82</v>
      </c>
      <c r="I50">
        <v>1379.62</v>
      </c>
      <c r="J50">
        <v>1336.37</v>
      </c>
      <c r="K50">
        <v>3.5093999999999999</v>
      </c>
      <c r="L50">
        <v>11.1051</v>
      </c>
      <c r="M50">
        <v>2.2061199999999999</v>
      </c>
    </row>
    <row r="51" spans="1:13" x14ac:dyDescent="0.3">
      <c r="A51" t="s">
        <v>13</v>
      </c>
      <c r="B51" t="s">
        <v>168</v>
      </c>
      <c r="C51">
        <v>86</v>
      </c>
      <c r="D51">
        <v>9870</v>
      </c>
      <c r="E51">
        <v>8403</v>
      </c>
      <c r="F51" t="s">
        <v>217</v>
      </c>
      <c r="G51">
        <v>6072.29</v>
      </c>
      <c r="H51">
        <v>2588.7600000000002</v>
      </c>
      <c r="I51">
        <v>1254.23</v>
      </c>
      <c r="J51">
        <v>1316.22</v>
      </c>
      <c r="K51">
        <v>3.0018400000000001</v>
      </c>
      <c r="L51">
        <v>13.0288</v>
      </c>
      <c r="M51">
        <v>2.2748699999999999</v>
      </c>
    </row>
    <row r="52" spans="1:13" x14ac:dyDescent="0.3">
      <c r="A52" t="s">
        <v>13</v>
      </c>
      <c r="B52" t="s">
        <v>168</v>
      </c>
      <c r="C52">
        <v>86</v>
      </c>
      <c r="D52">
        <v>9870</v>
      </c>
      <c r="E52">
        <v>8477</v>
      </c>
      <c r="F52" t="s">
        <v>218</v>
      </c>
      <c r="G52">
        <v>6469.55</v>
      </c>
      <c r="H52">
        <v>2670.54</v>
      </c>
      <c r="I52">
        <v>1300.79</v>
      </c>
      <c r="J52">
        <v>1345.66</v>
      </c>
      <c r="K52">
        <v>2.8528899999999999</v>
      </c>
      <c r="L52">
        <v>19.406500000000001</v>
      </c>
      <c r="M52">
        <v>1.82975</v>
      </c>
    </row>
    <row r="54" spans="1:13" x14ac:dyDescent="0.3">
      <c r="A54" t="s">
        <v>14</v>
      </c>
      <c r="B54" t="s">
        <v>168</v>
      </c>
      <c r="C54">
        <v>86</v>
      </c>
      <c r="D54">
        <v>9870</v>
      </c>
      <c r="E54">
        <v>1</v>
      </c>
      <c r="F54" t="s">
        <v>169</v>
      </c>
      <c r="G54">
        <v>2289.83</v>
      </c>
      <c r="H54">
        <v>2155.35</v>
      </c>
      <c r="I54">
        <v>22.961200000000002</v>
      </c>
      <c r="J54">
        <v>5.0103200000000001</v>
      </c>
      <c r="K54">
        <v>3.0820400000000001</v>
      </c>
      <c r="L54">
        <v>2124.19</v>
      </c>
      <c r="M54">
        <v>0.100825</v>
      </c>
    </row>
    <row r="55" spans="1:13" x14ac:dyDescent="0.3">
      <c r="A55" t="s">
        <v>14</v>
      </c>
      <c r="B55" t="s">
        <v>168</v>
      </c>
      <c r="C55">
        <v>86</v>
      </c>
      <c r="D55">
        <v>9870</v>
      </c>
      <c r="E55">
        <v>36</v>
      </c>
      <c r="F55" t="s">
        <v>170</v>
      </c>
      <c r="G55">
        <v>2593.35</v>
      </c>
      <c r="H55">
        <v>2215.62</v>
      </c>
      <c r="I55">
        <v>27.030899999999999</v>
      </c>
      <c r="J55">
        <v>12.731999999999999</v>
      </c>
      <c r="K55">
        <v>1.6458600000000001</v>
      </c>
      <c r="L55">
        <v>2174.11</v>
      </c>
      <c r="M55">
        <v>0.101398</v>
      </c>
    </row>
    <row r="56" spans="1:13" x14ac:dyDescent="0.3">
      <c r="A56" t="s">
        <v>14</v>
      </c>
      <c r="B56" t="s">
        <v>168</v>
      </c>
      <c r="C56">
        <v>86</v>
      </c>
      <c r="D56">
        <v>9870</v>
      </c>
      <c r="E56">
        <v>318</v>
      </c>
      <c r="F56" t="s">
        <v>171</v>
      </c>
      <c r="G56">
        <v>2604.66</v>
      </c>
      <c r="H56">
        <v>2195.11</v>
      </c>
      <c r="I56">
        <v>70.394900000000007</v>
      </c>
      <c r="J56">
        <v>67.079099999999997</v>
      </c>
      <c r="K56">
        <v>1.7031400000000001</v>
      </c>
      <c r="L56">
        <v>2055.83</v>
      </c>
      <c r="M56">
        <v>0.10598100000000001</v>
      </c>
    </row>
    <row r="57" spans="1:13" x14ac:dyDescent="0.3">
      <c r="A57" t="s">
        <v>14</v>
      </c>
      <c r="B57" t="s">
        <v>168</v>
      </c>
      <c r="C57">
        <v>86</v>
      </c>
      <c r="D57">
        <v>9870</v>
      </c>
      <c r="E57">
        <v>358</v>
      </c>
      <c r="F57" t="s">
        <v>172</v>
      </c>
      <c r="G57">
        <v>2397</v>
      </c>
      <c r="H57">
        <v>2112.37</v>
      </c>
      <c r="I57">
        <v>74.1357</v>
      </c>
      <c r="J57">
        <v>58.8842</v>
      </c>
      <c r="K57">
        <v>2.9365299999999999</v>
      </c>
      <c r="L57">
        <v>1976.32</v>
      </c>
      <c r="M57">
        <v>0.101398</v>
      </c>
    </row>
    <row r="58" spans="1:13" x14ac:dyDescent="0.3">
      <c r="A58" t="s">
        <v>14</v>
      </c>
      <c r="B58" t="s">
        <v>168</v>
      </c>
      <c r="C58">
        <v>86</v>
      </c>
      <c r="D58">
        <v>9870</v>
      </c>
      <c r="E58">
        <v>440</v>
      </c>
      <c r="F58" t="s">
        <v>173</v>
      </c>
      <c r="G58">
        <v>2410.48</v>
      </c>
      <c r="H58">
        <v>2125.15</v>
      </c>
      <c r="I58">
        <v>85.241399999999999</v>
      </c>
      <c r="J58">
        <v>72.518500000000003</v>
      </c>
      <c r="K58">
        <v>1.48603</v>
      </c>
      <c r="L58">
        <v>1965.85</v>
      </c>
      <c r="M58">
        <v>5.3276900000000002E-2</v>
      </c>
    </row>
    <row r="59" spans="1:13" x14ac:dyDescent="0.3">
      <c r="A59" t="s">
        <v>14</v>
      </c>
      <c r="B59" t="s">
        <v>168</v>
      </c>
      <c r="C59">
        <v>86</v>
      </c>
      <c r="D59">
        <v>9870</v>
      </c>
      <c r="E59">
        <v>455</v>
      </c>
      <c r="F59" t="s">
        <v>174</v>
      </c>
      <c r="G59">
        <v>2385.9499999999998</v>
      </c>
      <c r="H59">
        <v>2056.73</v>
      </c>
      <c r="I59">
        <v>89.143199999999993</v>
      </c>
      <c r="J59">
        <v>72.865099999999998</v>
      </c>
      <c r="K59">
        <v>1.97984</v>
      </c>
      <c r="L59">
        <v>1892.64</v>
      </c>
      <c r="M59">
        <v>9.91065E-2</v>
      </c>
    </row>
    <row r="60" spans="1:13" x14ac:dyDescent="0.3">
      <c r="A60" t="s">
        <v>14</v>
      </c>
      <c r="B60" t="s">
        <v>168</v>
      </c>
      <c r="C60">
        <v>86</v>
      </c>
      <c r="D60">
        <v>9870</v>
      </c>
      <c r="E60">
        <v>555</v>
      </c>
      <c r="F60" t="s">
        <v>175</v>
      </c>
      <c r="G60">
        <v>3062.85</v>
      </c>
      <c r="H60">
        <v>2292.2199999999998</v>
      </c>
      <c r="I60">
        <v>152.65299999999999</v>
      </c>
      <c r="J60">
        <v>112.128</v>
      </c>
      <c r="K60">
        <v>4.8344500000000004</v>
      </c>
      <c r="L60">
        <v>2022.39</v>
      </c>
      <c r="M60">
        <v>0.21024300000000001</v>
      </c>
    </row>
    <row r="61" spans="1:13" x14ac:dyDescent="0.3">
      <c r="A61" t="s">
        <v>14</v>
      </c>
      <c r="B61" t="s">
        <v>168</v>
      </c>
      <c r="C61">
        <v>86</v>
      </c>
      <c r="D61">
        <v>9870</v>
      </c>
      <c r="E61">
        <v>954</v>
      </c>
      <c r="F61" t="s">
        <v>176</v>
      </c>
      <c r="G61">
        <v>2906.58</v>
      </c>
      <c r="H61">
        <v>2207.11</v>
      </c>
      <c r="I61">
        <v>181.548</v>
      </c>
      <c r="J61">
        <v>168.46700000000001</v>
      </c>
      <c r="K61">
        <v>4.1853899999999999</v>
      </c>
      <c r="L61">
        <v>1852.8</v>
      </c>
      <c r="M61">
        <v>0.10025199999999999</v>
      </c>
    </row>
    <row r="62" spans="1:13" x14ac:dyDescent="0.3">
      <c r="A62" t="s">
        <v>14</v>
      </c>
      <c r="B62" t="s">
        <v>168</v>
      </c>
      <c r="C62">
        <v>86</v>
      </c>
      <c r="D62">
        <v>9870</v>
      </c>
      <c r="E62">
        <v>1018</v>
      </c>
      <c r="F62" t="s">
        <v>177</v>
      </c>
      <c r="G62">
        <v>2858.52</v>
      </c>
      <c r="H62">
        <v>2161.59</v>
      </c>
      <c r="I62">
        <v>171.00299999999999</v>
      </c>
      <c r="J62">
        <v>161.65299999999999</v>
      </c>
      <c r="K62">
        <v>2.5733299999999999</v>
      </c>
      <c r="L62">
        <v>1826.26</v>
      </c>
      <c r="M62">
        <v>0.101398</v>
      </c>
    </row>
    <row r="63" spans="1:13" x14ac:dyDescent="0.3">
      <c r="A63" t="s">
        <v>14</v>
      </c>
      <c r="B63" t="s">
        <v>168</v>
      </c>
      <c r="C63">
        <v>86</v>
      </c>
      <c r="D63">
        <v>9870</v>
      </c>
      <c r="E63">
        <v>1255</v>
      </c>
      <c r="F63" t="s">
        <v>178</v>
      </c>
      <c r="G63">
        <v>2993.41</v>
      </c>
      <c r="H63">
        <v>2200.5</v>
      </c>
      <c r="I63">
        <v>217.59200000000001</v>
      </c>
      <c r="J63">
        <v>207.74700000000001</v>
      </c>
      <c r="K63">
        <v>2.0124900000000001</v>
      </c>
      <c r="L63">
        <v>1773.05</v>
      </c>
      <c r="M63">
        <v>9.91065E-2</v>
      </c>
    </row>
    <row r="64" spans="1:13" x14ac:dyDescent="0.3">
      <c r="A64" t="s">
        <v>14</v>
      </c>
      <c r="B64" t="s">
        <v>168</v>
      </c>
      <c r="C64">
        <v>86</v>
      </c>
      <c r="D64">
        <v>9870</v>
      </c>
      <c r="E64">
        <v>1347</v>
      </c>
      <c r="F64" t="s">
        <v>179</v>
      </c>
      <c r="G64">
        <v>2871.97</v>
      </c>
      <c r="H64">
        <v>2151.44</v>
      </c>
      <c r="I64">
        <v>222.32599999999999</v>
      </c>
      <c r="J64">
        <v>211.898</v>
      </c>
      <c r="K64">
        <v>3.2796799999999999</v>
      </c>
      <c r="L64">
        <v>1713.84</v>
      </c>
      <c r="M64">
        <v>9.91065E-2</v>
      </c>
    </row>
    <row r="65" spans="1:13" x14ac:dyDescent="0.3">
      <c r="A65" t="s">
        <v>14</v>
      </c>
      <c r="B65" t="s">
        <v>168</v>
      </c>
      <c r="C65">
        <v>86</v>
      </c>
      <c r="D65">
        <v>9870</v>
      </c>
      <c r="E65">
        <v>1416</v>
      </c>
      <c r="F65" t="s">
        <v>180</v>
      </c>
      <c r="G65">
        <v>3113.08</v>
      </c>
      <c r="H65">
        <v>2299.9699999999998</v>
      </c>
      <c r="I65">
        <v>259.892</v>
      </c>
      <c r="J65">
        <v>234.673</v>
      </c>
      <c r="K65">
        <v>6.0792999999999999</v>
      </c>
      <c r="L65">
        <v>1799.07</v>
      </c>
      <c r="M65">
        <v>0.26180199999999998</v>
      </c>
    </row>
    <row r="66" spans="1:13" x14ac:dyDescent="0.3">
      <c r="A66" t="s">
        <v>14</v>
      </c>
      <c r="B66" t="s">
        <v>168</v>
      </c>
      <c r="C66">
        <v>86</v>
      </c>
      <c r="D66">
        <v>9870</v>
      </c>
      <c r="E66">
        <v>1512</v>
      </c>
      <c r="F66" t="s">
        <v>181</v>
      </c>
      <c r="G66">
        <v>3058.09</v>
      </c>
      <c r="H66">
        <v>2260.91</v>
      </c>
      <c r="I66">
        <v>319.84800000000001</v>
      </c>
      <c r="J66">
        <v>247.10499999999999</v>
      </c>
      <c r="K66">
        <v>6.8778800000000002</v>
      </c>
      <c r="L66">
        <v>1686.98</v>
      </c>
      <c r="M66">
        <v>9.91065E-2</v>
      </c>
    </row>
    <row r="67" spans="1:13" x14ac:dyDescent="0.3">
      <c r="A67" t="s">
        <v>14</v>
      </c>
      <c r="B67" t="s">
        <v>168</v>
      </c>
      <c r="C67">
        <v>86</v>
      </c>
      <c r="D67">
        <v>9870</v>
      </c>
      <c r="E67">
        <v>1528</v>
      </c>
      <c r="F67" t="s">
        <v>182</v>
      </c>
      <c r="G67">
        <v>4782.43</v>
      </c>
      <c r="H67">
        <v>3835.26</v>
      </c>
      <c r="I67">
        <v>254.61600000000001</v>
      </c>
      <c r="J67">
        <v>239.21600000000001</v>
      </c>
      <c r="K67">
        <v>4.0055100000000001</v>
      </c>
      <c r="L67">
        <v>3337.31</v>
      </c>
      <c r="M67">
        <v>0.11572</v>
      </c>
    </row>
    <row r="68" spans="1:13" x14ac:dyDescent="0.3">
      <c r="A68" t="s">
        <v>14</v>
      </c>
      <c r="B68" t="s">
        <v>168</v>
      </c>
      <c r="C68">
        <v>86</v>
      </c>
      <c r="D68">
        <v>9870</v>
      </c>
      <c r="E68">
        <v>1818</v>
      </c>
      <c r="F68" t="s">
        <v>183</v>
      </c>
      <c r="G68">
        <v>3384.83</v>
      </c>
      <c r="H68">
        <v>2308.3000000000002</v>
      </c>
      <c r="I68">
        <v>297.27499999999998</v>
      </c>
      <c r="J68">
        <v>293.834</v>
      </c>
      <c r="K68">
        <v>1.5799799999999999</v>
      </c>
      <c r="L68">
        <v>1715.56</v>
      </c>
      <c r="M68">
        <v>5.4995500000000003E-2</v>
      </c>
    </row>
    <row r="69" spans="1:13" x14ac:dyDescent="0.3">
      <c r="A69" t="s">
        <v>14</v>
      </c>
      <c r="B69" t="s">
        <v>168</v>
      </c>
      <c r="C69">
        <v>86</v>
      </c>
      <c r="D69">
        <v>9870</v>
      </c>
      <c r="E69">
        <v>1972</v>
      </c>
      <c r="F69" t="s">
        <v>184</v>
      </c>
      <c r="G69">
        <v>3372.16</v>
      </c>
      <c r="H69">
        <v>2256.34</v>
      </c>
      <c r="I69">
        <v>332.80900000000003</v>
      </c>
      <c r="J69">
        <v>314.625</v>
      </c>
      <c r="K69">
        <v>3.98603</v>
      </c>
      <c r="L69">
        <v>1604.82</v>
      </c>
      <c r="M69">
        <v>0.101398</v>
      </c>
    </row>
    <row r="70" spans="1:13" x14ac:dyDescent="0.3">
      <c r="A70" t="s">
        <v>14</v>
      </c>
      <c r="B70" t="s">
        <v>168</v>
      </c>
      <c r="C70">
        <v>86</v>
      </c>
      <c r="D70">
        <v>9870</v>
      </c>
      <c r="E70">
        <v>2133</v>
      </c>
      <c r="F70" t="s">
        <v>185</v>
      </c>
      <c r="G70">
        <v>4025.2</v>
      </c>
      <c r="H70">
        <v>2591.66</v>
      </c>
      <c r="I70">
        <v>538.92700000000002</v>
      </c>
      <c r="J70">
        <v>369.72800000000001</v>
      </c>
      <c r="K70">
        <v>5.3844099999999999</v>
      </c>
      <c r="L70">
        <v>1677.52</v>
      </c>
      <c r="M70">
        <v>0.101398</v>
      </c>
    </row>
    <row r="71" spans="1:13" x14ac:dyDescent="0.3">
      <c r="A71" t="s">
        <v>14</v>
      </c>
      <c r="B71" t="s">
        <v>168</v>
      </c>
      <c r="C71">
        <v>86</v>
      </c>
      <c r="D71">
        <v>9870</v>
      </c>
      <c r="E71">
        <v>2354</v>
      </c>
      <c r="F71" t="s">
        <v>186</v>
      </c>
      <c r="G71">
        <v>3532.57</v>
      </c>
      <c r="H71">
        <v>2370.84</v>
      </c>
      <c r="I71">
        <v>374.97899999999998</v>
      </c>
      <c r="J71">
        <v>367.62900000000002</v>
      </c>
      <c r="K71">
        <v>1.80569</v>
      </c>
      <c r="L71">
        <v>1626.37</v>
      </c>
      <c r="M71">
        <v>5.4995500000000003E-2</v>
      </c>
    </row>
    <row r="72" spans="1:13" x14ac:dyDescent="0.3">
      <c r="A72" t="s">
        <v>14</v>
      </c>
      <c r="B72" t="s">
        <v>168</v>
      </c>
      <c r="C72">
        <v>86</v>
      </c>
      <c r="D72">
        <v>9870</v>
      </c>
      <c r="E72">
        <v>2388</v>
      </c>
      <c r="F72" t="s">
        <v>187</v>
      </c>
      <c r="G72">
        <v>3339.78</v>
      </c>
      <c r="H72">
        <v>2261.7399999999998</v>
      </c>
      <c r="I72">
        <v>396.54</v>
      </c>
      <c r="J72">
        <v>368.68599999999998</v>
      </c>
      <c r="K72">
        <v>1.2104699999999999</v>
      </c>
      <c r="L72">
        <v>1495.19</v>
      </c>
      <c r="M72">
        <v>0.10598100000000001</v>
      </c>
    </row>
    <row r="73" spans="1:13" x14ac:dyDescent="0.3">
      <c r="A73" t="s">
        <v>14</v>
      </c>
      <c r="B73" t="s">
        <v>168</v>
      </c>
      <c r="C73">
        <v>86</v>
      </c>
      <c r="D73">
        <v>9870</v>
      </c>
      <c r="E73">
        <v>2443</v>
      </c>
      <c r="F73" t="s">
        <v>188</v>
      </c>
      <c r="G73">
        <v>3508.24</v>
      </c>
      <c r="H73">
        <v>2264.77</v>
      </c>
      <c r="I73">
        <v>399.00599999999997</v>
      </c>
      <c r="J73">
        <v>387.25599999999997</v>
      </c>
      <c r="K73">
        <v>3.3850899999999999</v>
      </c>
      <c r="L73">
        <v>1475.03</v>
      </c>
      <c r="M73">
        <v>9.9679400000000001E-2</v>
      </c>
    </row>
    <row r="74" spans="1:13" x14ac:dyDescent="0.3">
      <c r="A74" t="s">
        <v>14</v>
      </c>
      <c r="B74" t="s">
        <v>168</v>
      </c>
      <c r="C74">
        <v>86</v>
      </c>
      <c r="D74">
        <v>9870</v>
      </c>
      <c r="E74">
        <v>2642</v>
      </c>
      <c r="F74" t="s">
        <v>189</v>
      </c>
      <c r="G74">
        <v>5820.26</v>
      </c>
      <c r="H74">
        <v>4106.6899999999996</v>
      </c>
      <c r="I74">
        <v>650.77</v>
      </c>
      <c r="J74">
        <v>450.44299999999998</v>
      </c>
      <c r="K74">
        <v>8.3690599999999993</v>
      </c>
      <c r="L74">
        <v>2996.65</v>
      </c>
      <c r="M74">
        <v>0.45313999999999999</v>
      </c>
    </row>
    <row r="75" spans="1:13" x14ac:dyDescent="0.3">
      <c r="A75" t="s">
        <v>14</v>
      </c>
      <c r="B75" t="s">
        <v>168</v>
      </c>
      <c r="C75">
        <v>86</v>
      </c>
      <c r="D75">
        <v>9870</v>
      </c>
      <c r="E75">
        <v>2957</v>
      </c>
      <c r="F75" t="s">
        <v>190</v>
      </c>
      <c r="G75">
        <v>4180.63</v>
      </c>
      <c r="H75">
        <v>2450.89</v>
      </c>
      <c r="I75">
        <v>504.91500000000002</v>
      </c>
      <c r="J75">
        <v>488.64400000000001</v>
      </c>
      <c r="K75">
        <v>5.0320900000000002</v>
      </c>
      <c r="L75">
        <v>1452.2</v>
      </c>
      <c r="M75">
        <v>9.91065E-2</v>
      </c>
    </row>
    <row r="76" spans="1:13" x14ac:dyDescent="0.3">
      <c r="A76" t="s">
        <v>14</v>
      </c>
      <c r="B76" t="s">
        <v>168</v>
      </c>
      <c r="C76">
        <v>86</v>
      </c>
      <c r="D76">
        <v>9870</v>
      </c>
      <c r="E76">
        <v>3341</v>
      </c>
      <c r="F76" t="s">
        <v>191</v>
      </c>
      <c r="G76">
        <v>5483.24</v>
      </c>
      <c r="H76">
        <v>3723.47</v>
      </c>
      <c r="I76">
        <v>577.58600000000001</v>
      </c>
      <c r="J76">
        <v>536.27800000000002</v>
      </c>
      <c r="K76">
        <v>3.9699900000000001</v>
      </c>
      <c r="L76">
        <v>2605.48</v>
      </c>
      <c r="M76">
        <v>0.15753900000000001</v>
      </c>
    </row>
    <row r="77" spans="1:13" x14ac:dyDescent="0.3">
      <c r="A77" t="s">
        <v>14</v>
      </c>
      <c r="B77" t="s">
        <v>168</v>
      </c>
      <c r="C77">
        <v>86</v>
      </c>
      <c r="D77">
        <v>9870</v>
      </c>
      <c r="E77">
        <v>3390</v>
      </c>
      <c r="F77" t="s">
        <v>192</v>
      </c>
      <c r="G77">
        <v>5028.95</v>
      </c>
      <c r="H77">
        <v>2889.93</v>
      </c>
      <c r="I77">
        <v>746.71799999999996</v>
      </c>
      <c r="J77">
        <v>594.28099999999995</v>
      </c>
      <c r="K77">
        <v>6.4362000000000004</v>
      </c>
      <c r="L77">
        <v>1542.39</v>
      </c>
      <c r="M77">
        <v>9.91065E-2</v>
      </c>
    </row>
    <row r="78" spans="1:13" x14ac:dyDescent="0.3">
      <c r="A78" t="s">
        <v>14</v>
      </c>
      <c r="B78" t="s">
        <v>168</v>
      </c>
      <c r="C78">
        <v>86</v>
      </c>
      <c r="D78">
        <v>9870</v>
      </c>
      <c r="E78">
        <v>3934</v>
      </c>
      <c r="F78" t="s">
        <v>193</v>
      </c>
      <c r="G78">
        <v>4637.97</v>
      </c>
      <c r="H78">
        <v>2587.1</v>
      </c>
      <c r="I78">
        <v>677.11099999999999</v>
      </c>
      <c r="J78">
        <v>636.69899999999996</v>
      </c>
      <c r="K78">
        <v>3.3100399999999999</v>
      </c>
      <c r="L78">
        <v>1269.93</v>
      </c>
      <c r="M78">
        <v>5.3849800000000003E-2</v>
      </c>
    </row>
    <row r="79" spans="1:13" x14ac:dyDescent="0.3">
      <c r="A79" t="s">
        <v>14</v>
      </c>
      <c r="B79" t="s">
        <v>168</v>
      </c>
      <c r="C79">
        <v>86</v>
      </c>
      <c r="D79">
        <v>9870</v>
      </c>
      <c r="E79">
        <v>4005</v>
      </c>
      <c r="F79" t="s">
        <v>194</v>
      </c>
      <c r="G79">
        <v>4373.8999999999996</v>
      </c>
      <c r="H79">
        <v>2545.0100000000002</v>
      </c>
      <c r="I79">
        <v>703.702</v>
      </c>
      <c r="J79">
        <v>632.11099999999999</v>
      </c>
      <c r="K79">
        <v>3.1777099999999998</v>
      </c>
      <c r="L79">
        <v>1205.92</v>
      </c>
      <c r="M79">
        <v>9.9679400000000001E-2</v>
      </c>
    </row>
    <row r="80" spans="1:13" x14ac:dyDescent="0.3">
      <c r="A80" t="s">
        <v>14</v>
      </c>
      <c r="B80" t="s">
        <v>168</v>
      </c>
      <c r="C80">
        <v>86</v>
      </c>
      <c r="D80">
        <v>9870</v>
      </c>
      <c r="E80">
        <v>4099</v>
      </c>
      <c r="F80" t="s">
        <v>195</v>
      </c>
      <c r="G80">
        <v>4387.3999999999996</v>
      </c>
      <c r="H80">
        <v>2534.29</v>
      </c>
      <c r="I80">
        <v>703.87300000000005</v>
      </c>
      <c r="J80">
        <v>648.47500000000002</v>
      </c>
      <c r="K80">
        <v>2.1448299999999998</v>
      </c>
      <c r="L80">
        <v>1179.74</v>
      </c>
      <c r="M80">
        <v>5.4995500000000003E-2</v>
      </c>
    </row>
    <row r="81" spans="1:13" x14ac:dyDescent="0.3">
      <c r="A81" t="s">
        <v>14</v>
      </c>
      <c r="B81" t="s">
        <v>168</v>
      </c>
      <c r="C81">
        <v>86</v>
      </c>
      <c r="D81">
        <v>9870</v>
      </c>
      <c r="E81">
        <v>4162</v>
      </c>
      <c r="F81" t="s">
        <v>196</v>
      </c>
      <c r="G81">
        <v>5092.72</v>
      </c>
      <c r="H81">
        <v>2944.6</v>
      </c>
      <c r="I81">
        <v>1059.8800000000001</v>
      </c>
      <c r="J81">
        <v>682.83299999999997</v>
      </c>
      <c r="K81">
        <v>3.1874500000000001</v>
      </c>
      <c r="L81">
        <v>1198.5999999999999</v>
      </c>
      <c r="M81">
        <v>9.9679400000000001E-2</v>
      </c>
    </row>
    <row r="82" spans="1:13" x14ac:dyDescent="0.3">
      <c r="A82" t="s">
        <v>14</v>
      </c>
      <c r="B82" t="s">
        <v>168</v>
      </c>
      <c r="C82">
        <v>86</v>
      </c>
      <c r="D82">
        <v>9870</v>
      </c>
      <c r="E82">
        <v>4236</v>
      </c>
      <c r="F82" t="s">
        <v>197</v>
      </c>
      <c r="G82">
        <v>4446.1899999999996</v>
      </c>
      <c r="H82">
        <v>2554.98</v>
      </c>
      <c r="I82">
        <v>743.94500000000005</v>
      </c>
      <c r="J82">
        <v>668.81700000000001</v>
      </c>
      <c r="K82">
        <v>3.1610999999999998</v>
      </c>
      <c r="L82">
        <v>1139</v>
      </c>
      <c r="M82">
        <v>5.4995500000000003E-2</v>
      </c>
    </row>
    <row r="83" spans="1:13" x14ac:dyDescent="0.3">
      <c r="A83" t="s">
        <v>14</v>
      </c>
      <c r="B83" t="s">
        <v>168</v>
      </c>
      <c r="C83">
        <v>86</v>
      </c>
      <c r="D83">
        <v>9870</v>
      </c>
      <c r="E83">
        <v>4271</v>
      </c>
      <c r="F83" t="s">
        <v>198</v>
      </c>
      <c r="G83">
        <v>4748.8999999999996</v>
      </c>
      <c r="H83">
        <v>2602.58</v>
      </c>
      <c r="I83">
        <v>787.78800000000001</v>
      </c>
      <c r="J83">
        <v>688.87400000000002</v>
      </c>
      <c r="K83">
        <v>2.9640300000000002</v>
      </c>
      <c r="L83">
        <v>1122.8599999999999</v>
      </c>
      <c r="M83">
        <v>9.6815100000000001E-2</v>
      </c>
    </row>
    <row r="84" spans="1:13" x14ac:dyDescent="0.3">
      <c r="A84" t="s">
        <v>14</v>
      </c>
      <c r="B84" t="s">
        <v>168</v>
      </c>
      <c r="C84">
        <v>86</v>
      </c>
      <c r="D84">
        <v>9870</v>
      </c>
      <c r="E84">
        <v>4522</v>
      </c>
      <c r="F84" t="s">
        <v>199</v>
      </c>
      <c r="G84">
        <v>5482.93</v>
      </c>
      <c r="H84">
        <v>3013.58</v>
      </c>
      <c r="I84">
        <v>1135.6400000000001</v>
      </c>
      <c r="J84">
        <v>780.54499999999996</v>
      </c>
      <c r="K84">
        <v>6.2397</v>
      </c>
      <c r="L84">
        <v>1091.0999999999999</v>
      </c>
      <c r="M84">
        <v>5.3849800000000003E-2</v>
      </c>
    </row>
    <row r="85" spans="1:13" x14ac:dyDescent="0.3">
      <c r="A85" t="s">
        <v>14</v>
      </c>
      <c r="B85" t="s">
        <v>168</v>
      </c>
      <c r="C85">
        <v>86</v>
      </c>
      <c r="D85">
        <v>9870</v>
      </c>
      <c r="E85">
        <v>4667</v>
      </c>
      <c r="F85" t="s">
        <v>200</v>
      </c>
      <c r="G85">
        <v>4851.28</v>
      </c>
      <c r="H85">
        <v>2638.94</v>
      </c>
      <c r="I85">
        <v>833.89</v>
      </c>
      <c r="J85">
        <v>736.64099999999996</v>
      </c>
      <c r="K85">
        <v>4.3589700000000002</v>
      </c>
      <c r="L85">
        <v>1063.9000000000001</v>
      </c>
      <c r="M85">
        <v>0.14493600000000001</v>
      </c>
    </row>
    <row r="86" spans="1:13" x14ac:dyDescent="0.3">
      <c r="A86" t="s">
        <v>14</v>
      </c>
      <c r="B86" t="s">
        <v>168</v>
      </c>
      <c r="C86">
        <v>86</v>
      </c>
      <c r="D86">
        <v>9870</v>
      </c>
      <c r="E86">
        <v>4773</v>
      </c>
      <c r="F86" t="s">
        <v>201</v>
      </c>
      <c r="G86">
        <v>4964.03</v>
      </c>
      <c r="H86">
        <v>2670.06</v>
      </c>
      <c r="I86">
        <v>852.08100000000002</v>
      </c>
      <c r="J86">
        <v>757.72799999999995</v>
      </c>
      <c r="K86">
        <v>2.83284</v>
      </c>
      <c r="L86">
        <v>1057.31</v>
      </c>
      <c r="M86">
        <v>0.10999100000000001</v>
      </c>
    </row>
    <row r="87" spans="1:13" x14ac:dyDescent="0.3">
      <c r="A87" t="s">
        <v>14</v>
      </c>
      <c r="B87" t="s">
        <v>168</v>
      </c>
      <c r="C87">
        <v>86</v>
      </c>
      <c r="D87">
        <v>9870</v>
      </c>
      <c r="E87">
        <v>5028</v>
      </c>
      <c r="F87" t="s">
        <v>202</v>
      </c>
      <c r="G87">
        <v>5891.48</v>
      </c>
      <c r="H87">
        <v>3214.63</v>
      </c>
      <c r="I87">
        <v>1146.1199999999999</v>
      </c>
      <c r="J87">
        <v>866.04</v>
      </c>
      <c r="K87">
        <v>5.9876399999999999</v>
      </c>
      <c r="L87">
        <v>1196.3699999999999</v>
      </c>
      <c r="M87">
        <v>0.107127</v>
      </c>
    </row>
    <row r="88" spans="1:13" x14ac:dyDescent="0.3">
      <c r="A88" t="s">
        <v>14</v>
      </c>
      <c r="B88" t="s">
        <v>168</v>
      </c>
      <c r="C88">
        <v>86</v>
      </c>
      <c r="D88">
        <v>9870</v>
      </c>
      <c r="E88">
        <v>5133</v>
      </c>
      <c r="F88" t="s">
        <v>203</v>
      </c>
      <c r="G88">
        <v>5357.71</v>
      </c>
      <c r="H88">
        <v>2855.6</v>
      </c>
      <c r="I88">
        <v>1097.71</v>
      </c>
      <c r="J88">
        <v>836.71100000000001</v>
      </c>
      <c r="K88">
        <v>5.5637100000000004</v>
      </c>
      <c r="L88">
        <v>915.428</v>
      </c>
      <c r="M88">
        <v>0.18962000000000001</v>
      </c>
    </row>
    <row r="89" spans="1:13" x14ac:dyDescent="0.3">
      <c r="A89" t="s">
        <v>14</v>
      </c>
      <c r="B89" t="s">
        <v>168</v>
      </c>
      <c r="C89">
        <v>86</v>
      </c>
      <c r="D89">
        <v>9870</v>
      </c>
      <c r="E89">
        <v>5260</v>
      </c>
      <c r="F89" t="s">
        <v>204</v>
      </c>
      <c r="G89">
        <v>5575.86</v>
      </c>
      <c r="H89">
        <v>2838.9</v>
      </c>
      <c r="I89">
        <v>1020.68</v>
      </c>
      <c r="J89">
        <v>852.66800000000001</v>
      </c>
      <c r="K89">
        <v>4.9564700000000004</v>
      </c>
      <c r="L89">
        <v>960.404</v>
      </c>
      <c r="M89">
        <v>0.19133900000000001</v>
      </c>
    </row>
    <row r="90" spans="1:13" x14ac:dyDescent="0.3">
      <c r="A90" t="s">
        <v>14</v>
      </c>
      <c r="B90" t="s">
        <v>168</v>
      </c>
      <c r="C90">
        <v>86</v>
      </c>
      <c r="D90">
        <v>9870</v>
      </c>
      <c r="E90">
        <v>5768</v>
      </c>
      <c r="F90" t="s">
        <v>205</v>
      </c>
      <c r="G90">
        <v>6515.32</v>
      </c>
      <c r="H90">
        <v>3222.18</v>
      </c>
      <c r="I90">
        <v>1361.49</v>
      </c>
      <c r="J90">
        <v>994.55</v>
      </c>
      <c r="K90">
        <v>5.67943</v>
      </c>
      <c r="L90">
        <v>860.04899999999998</v>
      </c>
      <c r="M90">
        <v>0.41303899999999999</v>
      </c>
    </row>
    <row r="91" spans="1:13" x14ac:dyDescent="0.3">
      <c r="A91" t="s">
        <v>14</v>
      </c>
      <c r="B91" t="s">
        <v>168</v>
      </c>
      <c r="C91">
        <v>86</v>
      </c>
      <c r="D91">
        <v>9870</v>
      </c>
      <c r="E91">
        <v>6070</v>
      </c>
      <c r="F91" t="s">
        <v>206</v>
      </c>
      <c r="G91">
        <v>6327.79</v>
      </c>
      <c r="H91">
        <v>3198.84</v>
      </c>
      <c r="I91">
        <v>1432.03</v>
      </c>
      <c r="J91">
        <v>1016.31</v>
      </c>
      <c r="K91">
        <v>6.6974200000000002</v>
      </c>
      <c r="L91">
        <v>743.61400000000003</v>
      </c>
      <c r="M91">
        <v>0.18618299999999999</v>
      </c>
    </row>
    <row r="92" spans="1:13" x14ac:dyDescent="0.3">
      <c r="A92" t="s">
        <v>14</v>
      </c>
      <c r="B92" t="s">
        <v>168</v>
      </c>
      <c r="C92">
        <v>86</v>
      </c>
      <c r="D92">
        <v>9870</v>
      </c>
      <c r="E92">
        <v>6280</v>
      </c>
      <c r="F92" t="s">
        <v>207</v>
      </c>
      <c r="G92">
        <v>7245.39</v>
      </c>
      <c r="H92">
        <v>3500.95</v>
      </c>
      <c r="I92">
        <v>1442.28</v>
      </c>
      <c r="J92">
        <v>1063.19</v>
      </c>
      <c r="K92">
        <v>2.91018</v>
      </c>
      <c r="L92">
        <v>992.41600000000005</v>
      </c>
      <c r="M92">
        <v>0.148373</v>
      </c>
    </row>
    <row r="93" spans="1:13" x14ac:dyDescent="0.3">
      <c r="A93" t="s">
        <v>14</v>
      </c>
      <c r="B93" t="s">
        <v>168</v>
      </c>
      <c r="C93">
        <v>86</v>
      </c>
      <c r="D93">
        <v>9870</v>
      </c>
      <c r="E93">
        <v>7133</v>
      </c>
      <c r="F93" t="s">
        <v>208</v>
      </c>
      <c r="G93">
        <v>7699.45</v>
      </c>
      <c r="H93">
        <v>3759.1</v>
      </c>
      <c r="I93">
        <v>1912.59</v>
      </c>
      <c r="J93">
        <v>1244.29</v>
      </c>
      <c r="K93">
        <v>2.9955400000000001</v>
      </c>
      <c r="L93">
        <v>599.16899999999998</v>
      </c>
      <c r="M93">
        <v>5.3276900000000002E-2</v>
      </c>
    </row>
    <row r="94" spans="1:13" x14ac:dyDescent="0.3">
      <c r="A94" t="s">
        <v>14</v>
      </c>
      <c r="B94" t="s">
        <v>168</v>
      </c>
      <c r="C94">
        <v>86</v>
      </c>
      <c r="D94">
        <v>9870</v>
      </c>
      <c r="E94">
        <v>7206</v>
      </c>
      <c r="F94" t="s">
        <v>209</v>
      </c>
      <c r="G94">
        <v>7101</v>
      </c>
      <c r="H94">
        <v>3504.69</v>
      </c>
      <c r="I94">
        <v>1744.78</v>
      </c>
      <c r="J94">
        <v>1208.21</v>
      </c>
      <c r="K94">
        <v>3.4624299999999999</v>
      </c>
      <c r="L94">
        <v>548.178</v>
      </c>
      <c r="M94">
        <v>5.3276900000000002E-2</v>
      </c>
    </row>
    <row r="95" spans="1:13" x14ac:dyDescent="0.3">
      <c r="A95" t="s">
        <v>14</v>
      </c>
      <c r="B95" t="s">
        <v>168</v>
      </c>
      <c r="C95">
        <v>86</v>
      </c>
      <c r="D95">
        <v>9870</v>
      </c>
      <c r="E95">
        <v>7378</v>
      </c>
      <c r="F95" t="s">
        <v>210</v>
      </c>
      <c r="G95">
        <v>7494.62</v>
      </c>
      <c r="H95">
        <v>3749.2</v>
      </c>
      <c r="I95">
        <v>1995</v>
      </c>
      <c r="J95">
        <v>1254.8</v>
      </c>
      <c r="K95">
        <v>3.8239100000000001</v>
      </c>
      <c r="L95">
        <v>495.48099999999999</v>
      </c>
      <c r="M95">
        <v>9.91065E-2</v>
      </c>
    </row>
    <row r="96" spans="1:13" x14ac:dyDescent="0.3">
      <c r="A96" t="s">
        <v>14</v>
      </c>
      <c r="B96" t="s">
        <v>168</v>
      </c>
      <c r="C96">
        <v>86</v>
      </c>
      <c r="D96">
        <v>9870</v>
      </c>
      <c r="E96">
        <v>7402</v>
      </c>
      <c r="F96" t="s">
        <v>211</v>
      </c>
      <c r="G96">
        <v>7288.19</v>
      </c>
      <c r="H96">
        <v>3536.76</v>
      </c>
      <c r="I96">
        <v>1806.06</v>
      </c>
      <c r="J96">
        <v>1241.49</v>
      </c>
      <c r="K96">
        <v>2.7898800000000001</v>
      </c>
      <c r="L96">
        <v>486.36700000000002</v>
      </c>
      <c r="M96">
        <v>5.3276900000000002E-2</v>
      </c>
    </row>
    <row r="97" spans="1:13" x14ac:dyDescent="0.3">
      <c r="A97" t="s">
        <v>14</v>
      </c>
      <c r="B97" t="s">
        <v>168</v>
      </c>
      <c r="C97">
        <v>86</v>
      </c>
      <c r="D97">
        <v>9870</v>
      </c>
      <c r="E97">
        <v>7664</v>
      </c>
      <c r="F97" t="s">
        <v>212</v>
      </c>
      <c r="G97">
        <v>7866.36</v>
      </c>
      <c r="H97">
        <v>3851.03</v>
      </c>
      <c r="I97">
        <v>2091.7199999999998</v>
      </c>
      <c r="J97">
        <v>1323.94</v>
      </c>
      <c r="K97">
        <v>5.4709099999999999</v>
      </c>
      <c r="L97">
        <v>429.84500000000003</v>
      </c>
      <c r="M97">
        <v>5.3849800000000003E-2</v>
      </c>
    </row>
    <row r="98" spans="1:13" x14ac:dyDescent="0.3">
      <c r="A98" t="s">
        <v>14</v>
      </c>
      <c r="B98" t="s">
        <v>168</v>
      </c>
      <c r="C98">
        <v>86</v>
      </c>
      <c r="D98">
        <v>9870</v>
      </c>
      <c r="E98">
        <v>7784</v>
      </c>
      <c r="F98" t="s">
        <v>213</v>
      </c>
      <c r="G98">
        <v>7744.91</v>
      </c>
      <c r="H98">
        <v>3738.19</v>
      </c>
      <c r="I98">
        <v>1983.8</v>
      </c>
      <c r="J98">
        <v>1310.48</v>
      </c>
      <c r="K98">
        <v>4.0914400000000004</v>
      </c>
      <c r="L98">
        <v>439.76799999999997</v>
      </c>
      <c r="M98">
        <v>5.3276900000000002E-2</v>
      </c>
    </row>
    <row r="99" spans="1:13" x14ac:dyDescent="0.3">
      <c r="A99" t="s">
        <v>14</v>
      </c>
      <c r="B99" t="s">
        <v>168</v>
      </c>
      <c r="C99">
        <v>86</v>
      </c>
      <c r="D99">
        <v>9870</v>
      </c>
      <c r="E99">
        <v>8118</v>
      </c>
      <c r="F99" t="s">
        <v>214</v>
      </c>
      <c r="G99">
        <v>8532.81</v>
      </c>
      <c r="H99">
        <v>4273.71</v>
      </c>
      <c r="I99">
        <v>2188.4</v>
      </c>
      <c r="J99">
        <v>1410.64</v>
      </c>
      <c r="K99">
        <v>5.2314499999999997</v>
      </c>
      <c r="L99">
        <v>669.32500000000005</v>
      </c>
      <c r="M99">
        <v>0.108845</v>
      </c>
    </row>
    <row r="100" spans="1:13" x14ac:dyDescent="0.3">
      <c r="A100" t="s">
        <v>14</v>
      </c>
      <c r="B100" t="s">
        <v>168</v>
      </c>
      <c r="C100">
        <v>86</v>
      </c>
      <c r="D100">
        <v>9870</v>
      </c>
      <c r="E100">
        <v>8279</v>
      </c>
      <c r="F100" t="s">
        <v>215</v>
      </c>
      <c r="G100">
        <v>7895.09</v>
      </c>
      <c r="H100">
        <v>3862.36</v>
      </c>
      <c r="I100">
        <v>2129.4899999999998</v>
      </c>
      <c r="J100">
        <v>1405.72</v>
      </c>
      <c r="K100">
        <v>3.5168499999999998</v>
      </c>
      <c r="L100">
        <v>323.57499999999999</v>
      </c>
      <c r="M100">
        <v>5.3276900000000002E-2</v>
      </c>
    </row>
    <row r="101" spans="1:13" x14ac:dyDescent="0.3">
      <c r="A101" t="s">
        <v>14</v>
      </c>
      <c r="B101" t="s">
        <v>168</v>
      </c>
      <c r="C101">
        <v>86</v>
      </c>
      <c r="D101">
        <v>9870</v>
      </c>
      <c r="E101">
        <v>8324</v>
      </c>
      <c r="F101" t="s">
        <v>216</v>
      </c>
      <c r="G101">
        <v>8442</v>
      </c>
      <c r="H101">
        <v>4251.71</v>
      </c>
      <c r="I101">
        <v>2291.0100000000002</v>
      </c>
      <c r="J101">
        <v>1429.83</v>
      </c>
      <c r="K101">
        <v>3.3272300000000001</v>
      </c>
      <c r="L101">
        <v>527.48900000000003</v>
      </c>
      <c r="M101">
        <v>5.3849800000000003E-2</v>
      </c>
    </row>
    <row r="102" spans="1:13" x14ac:dyDescent="0.3">
      <c r="A102" t="s">
        <v>14</v>
      </c>
      <c r="B102" t="s">
        <v>168</v>
      </c>
      <c r="C102">
        <v>86</v>
      </c>
      <c r="D102">
        <v>9870</v>
      </c>
      <c r="E102">
        <v>8397</v>
      </c>
      <c r="F102" t="s">
        <v>217</v>
      </c>
      <c r="G102">
        <v>7954.07</v>
      </c>
      <c r="H102">
        <v>3830.56</v>
      </c>
      <c r="I102">
        <v>2150.86</v>
      </c>
      <c r="J102">
        <v>1415</v>
      </c>
      <c r="K102">
        <v>2.7761300000000002</v>
      </c>
      <c r="L102">
        <v>261.77499999999998</v>
      </c>
      <c r="M102">
        <v>0.14436299999999999</v>
      </c>
    </row>
    <row r="103" spans="1:13" x14ac:dyDescent="0.3">
      <c r="A103" t="s">
        <v>14</v>
      </c>
      <c r="B103" t="s">
        <v>168</v>
      </c>
      <c r="C103">
        <v>86</v>
      </c>
      <c r="D103">
        <v>9870</v>
      </c>
      <c r="E103">
        <v>8471</v>
      </c>
      <c r="F103" t="s">
        <v>218</v>
      </c>
      <c r="G103">
        <v>8605.92</v>
      </c>
      <c r="H103">
        <v>4034.45</v>
      </c>
      <c r="I103">
        <v>2257.0300000000002</v>
      </c>
      <c r="J103">
        <v>1464.79</v>
      </c>
      <c r="K103">
        <v>2.9852300000000001</v>
      </c>
      <c r="L103">
        <v>309.589</v>
      </c>
      <c r="M103">
        <v>5.3276900000000002E-2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zoomScaleNormal="100" workbookViewId="0">
      <selection sqref="A1:M103"/>
    </sheetView>
  </sheetViews>
  <sheetFormatPr defaultRowHeight="14.4" x14ac:dyDescent="0.3"/>
  <cols>
    <col min="5" max="5" width="13.332031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3" spans="1:13" x14ac:dyDescent="0.3">
      <c r="A3" t="s">
        <v>13</v>
      </c>
      <c r="B3" t="s">
        <v>219</v>
      </c>
      <c r="C3">
        <v>39201</v>
      </c>
      <c r="D3">
        <v>39201</v>
      </c>
      <c r="E3">
        <v>1</v>
      </c>
      <c r="F3" t="s">
        <v>220</v>
      </c>
      <c r="G3">
        <v>206563</v>
      </c>
      <c r="H3">
        <v>20631</v>
      </c>
      <c r="I3">
        <v>18530.599999999999</v>
      </c>
      <c r="J3">
        <v>320.37900000000002</v>
      </c>
      <c r="K3">
        <v>26.620699999999999</v>
      </c>
      <c r="L3">
        <v>511.529</v>
      </c>
      <c r="M3">
        <v>1241.82</v>
      </c>
    </row>
    <row r="4" spans="1:13" x14ac:dyDescent="0.3">
      <c r="A4" t="s">
        <v>13</v>
      </c>
      <c r="B4" t="s">
        <v>219</v>
      </c>
      <c r="C4">
        <v>39201</v>
      </c>
      <c r="D4">
        <v>39201</v>
      </c>
      <c r="E4">
        <v>181</v>
      </c>
      <c r="F4" t="s">
        <v>221</v>
      </c>
      <c r="G4">
        <v>28827.3</v>
      </c>
      <c r="H4">
        <v>20338.099999999999</v>
      </c>
      <c r="I4">
        <v>18110.099999999999</v>
      </c>
      <c r="J4">
        <v>632.55600000000004</v>
      </c>
      <c r="K4">
        <v>27.669599999999999</v>
      </c>
      <c r="L4">
        <v>397.65699999999998</v>
      </c>
      <c r="M4">
        <v>1170.17</v>
      </c>
    </row>
    <row r="5" spans="1:13" x14ac:dyDescent="0.3">
      <c r="A5" t="s">
        <v>13</v>
      </c>
      <c r="B5" t="s">
        <v>219</v>
      </c>
      <c r="C5">
        <v>39201</v>
      </c>
      <c r="D5">
        <v>39201</v>
      </c>
      <c r="E5">
        <v>182</v>
      </c>
      <c r="F5" t="s">
        <v>222</v>
      </c>
      <c r="G5">
        <v>28291.5</v>
      </c>
      <c r="H5">
        <v>20782.900000000001</v>
      </c>
      <c r="I5">
        <v>18269.900000000001</v>
      </c>
      <c r="J5">
        <v>914.52099999999996</v>
      </c>
      <c r="K5">
        <v>44.865499999999997</v>
      </c>
      <c r="L5">
        <v>391.23200000000003</v>
      </c>
      <c r="M5">
        <v>1162.3499999999999</v>
      </c>
    </row>
    <row r="6" spans="1:13" x14ac:dyDescent="0.3">
      <c r="A6" t="s">
        <v>13</v>
      </c>
      <c r="B6" t="s">
        <v>219</v>
      </c>
      <c r="C6">
        <v>39201</v>
      </c>
      <c r="D6">
        <v>39201</v>
      </c>
      <c r="E6">
        <v>183</v>
      </c>
      <c r="F6" t="s">
        <v>223</v>
      </c>
      <c r="G6">
        <v>28908.799999999999</v>
      </c>
      <c r="H6">
        <v>20677</v>
      </c>
      <c r="I6">
        <v>18028.7</v>
      </c>
      <c r="J6">
        <v>1046.81</v>
      </c>
      <c r="K6">
        <v>17.2743</v>
      </c>
      <c r="L6">
        <v>412.11599999999999</v>
      </c>
      <c r="M6">
        <v>1172.06</v>
      </c>
    </row>
    <row r="7" spans="1:13" x14ac:dyDescent="0.3">
      <c r="A7" t="s">
        <v>13</v>
      </c>
      <c r="B7" t="s">
        <v>219</v>
      </c>
      <c r="C7">
        <v>39201</v>
      </c>
      <c r="D7">
        <v>39201</v>
      </c>
      <c r="E7">
        <v>184</v>
      </c>
      <c r="F7" t="s">
        <v>224</v>
      </c>
      <c r="G7">
        <v>28622.7</v>
      </c>
      <c r="H7">
        <v>19822.5</v>
      </c>
      <c r="I7">
        <v>18193.7</v>
      </c>
      <c r="J7">
        <v>52.704599999999999</v>
      </c>
      <c r="K7">
        <v>12.6152</v>
      </c>
      <c r="L7">
        <v>401.00599999999997</v>
      </c>
      <c r="M7">
        <v>1162.45</v>
      </c>
    </row>
    <row r="8" spans="1:13" x14ac:dyDescent="0.3">
      <c r="A8" t="s">
        <v>13</v>
      </c>
      <c r="B8" t="s">
        <v>219</v>
      </c>
      <c r="C8">
        <v>39201</v>
      </c>
      <c r="D8">
        <v>39201</v>
      </c>
      <c r="E8">
        <v>185</v>
      </c>
      <c r="F8" t="s">
        <v>225</v>
      </c>
      <c r="G8">
        <v>28953.599999999999</v>
      </c>
      <c r="H8">
        <v>20687.099999999999</v>
      </c>
      <c r="I8">
        <v>18104</v>
      </c>
      <c r="J8">
        <v>992.14</v>
      </c>
      <c r="K8">
        <v>31.4145</v>
      </c>
      <c r="L8">
        <v>393.32100000000003</v>
      </c>
      <c r="M8">
        <v>1166.21</v>
      </c>
    </row>
    <row r="9" spans="1:13" x14ac:dyDescent="0.3">
      <c r="A9" t="s">
        <v>13</v>
      </c>
      <c r="B9" t="s">
        <v>219</v>
      </c>
      <c r="C9">
        <v>39201</v>
      </c>
      <c r="D9">
        <v>39201</v>
      </c>
      <c r="E9">
        <v>186</v>
      </c>
      <c r="F9" t="s">
        <v>226</v>
      </c>
      <c r="G9">
        <v>326719</v>
      </c>
      <c r="H9">
        <v>22537.599999999999</v>
      </c>
      <c r="I9">
        <v>18617.7</v>
      </c>
      <c r="J9">
        <v>1766.09</v>
      </c>
      <c r="K9">
        <v>378.42099999999999</v>
      </c>
      <c r="L9">
        <v>558.99599999999998</v>
      </c>
      <c r="M9">
        <v>1216.3800000000001</v>
      </c>
    </row>
    <row r="10" spans="1:13" x14ac:dyDescent="0.3">
      <c r="A10" t="s">
        <v>13</v>
      </c>
      <c r="B10" t="s">
        <v>219</v>
      </c>
      <c r="C10">
        <v>39201</v>
      </c>
      <c r="D10">
        <v>39201</v>
      </c>
      <c r="E10">
        <v>484</v>
      </c>
      <c r="F10" t="s">
        <v>227</v>
      </c>
      <c r="G10">
        <v>254083</v>
      </c>
      <c r="H10">
        <v>21830.9</v>
      </c>
      <c r="I10">
        <v>18767.5</v>
      </c>
      <c r="J10">
        <v>1061.8699999999999</v>
      </c>
      <c r="K10">
        <v>269.38600000000002</v>
      </c>
      <c r="L10">
        <v>521.98</v>
      </c>
      <c r="M10">
        <v>1210.1400000000001</v>
      </c>
    </row>
    <row r="11" spans="1:13" x14ac:dyDescent="0.3">
      <c r="A11" t="s">
        <v>13</v>
      </c>
      <c r="B11" t="s">
        <v>219</v>
      </c>
      <c r="C11">
        <v>39201</v>
      </c>
      <c r="D11">
        <v>39201</v>
      </c>
      <c r="E11">
        <v>709</v>
      </c>
      <c r="F11" t="s">
        <v>228</v>
      </c>
      <c r="G11">
        <v>28804.6</v>
      </c>
      <c r="H11">
        <v>20426.7</v>
      </c>
      <c r="I11">
        <v>18346.2</v>
      </c>
      <c r="J11">
        <v>514.34100000000001</v>
      </c>
      <c r="K11">
        <v>11.274699999999999</v>
      </c>
      <c r="L11">
        <v>390.09100000000001</v>
      </c>
      <c r="M11">
        <v>1164.8</v>
      </c>
    </row>
    <row r="12" spans="1:13" x14ac:dyDescent="0.3">
      <c r="A12" t="s">
        <v>13</v>
      </c>
      <c r="B12" t="s">
        <v>219</v>
      </c>
      <c r="C12">
        <v>39201</v>
      </c>
      <c r="D12">
        <v>39201</v>
      </c>
      <c r="E12">
        <v>710</v>
      </c>
      <c r="F12" t="s">
        <v>229</v>
      </c>
      <c r="G12">
        <v>29690.6</v>
      </c>
      <c r="H12">
        <v>20705.5</v>
      </c>
      <c r="I12">
        <v>18350.7</v>
      </c>
      <c r="J12">
        <v>750.13599999999997</v>
      </c>
      <c r="K12">
        <v>53.410400000000003</v>
      </c>
      <c r="L12">
        <v>386.875</v>
      </c>
      <c r="M12">
        <v>1164.42</v>
      </c>
    </row>
    <row r="13" spans="1:13" x14ac:dyDescent="0.3">
      <c r="A13" t="s">
        <v>13</v>
      </c>
      <c r="B13" t="s">
        <v>219</v>
      </c>
      <c r="C13">
        <v>39201</v>
      </c>
      <c r="D13">
        <v>39201</v>
      </c>
      <c r="E13">
        <v>711</v>
      </c>
      <c r="F13" t="s">
        <v>230</v>
      </c>
      <c r="G13">
        <v>148581</v>
      </c>
      <c r="H13">
        <v>21042.7</v>
      </c>
      <c r="I13">
        <v>18625.3</v>
      </c>
      <c r="J13">
        <v>573.55999999999995</v>
      </c>
      <c r="K13">
        <v>204.83799999999999</v>
      </c>
      <c r="L13">
        <v>458.86599999999999</v>
      </c>
      <c r="M13">
        <v>1180.0899999999999</v>
      </c>
    </row>
    <row r="14" spans="1:13" x14ac:dyDescent="0.3">
      <c r="A14" t="s">
        <v>13</v>
      </c>
      <c r="B14" t="s">
        <v>219</v>
      </c>
      <c r="C14">
        <v>39201</v>
      </c>
      <c r="D14">
        <v>39201</v>
      </c>
      <c r="E14">
        <v>832</v>
      </c>
      <c r="F14" t="s">
        <v>231</v>
      </c>
      <c r="G14">
        <v>44345.7</v>
      </c>
      <c r="H14">
        <v>21187.4</v>
      </c>
      <c r="I14">
        <v>18665.8</v>
      </c>
      <c r="J14">
        <v>762.452</v>
      </c>
      <c r="K14">
        <v>190.994</v>
      </c>
      <c r="L14">
        <v>406.03699999999998</v>
      </c>
      <c r="M14">
        <v>1162.1199999999999</v>
      </c>
    </row>
    <row r="15" spans="1:13" x14ac:dyDescent="0.3">
      <c r="A15" t="s">
        <v>13</v>
      </c>
      <c r="B15" t="s">
        <v>219</v>
      </c>
      <c r="C15">
        <v>39201</v>
      </c>
      <c r="D15">
        <v>39201</v>
      </c>
      <c r="E15">
        <v>848</v>
      </c>
      <c r="F15" t="s">
        <v>232</v>
      </c>
      <c r="G15" s="1">
        <v>1066560</v>
      </c>
      <c r="H15">
        <v>24918.9</v>
      </c>
      <c r="I15">
        <v>20386</v>
      </c>
      <c r="J15">
        <v>1820.17</v>
      </c>
      <c r="K15">
        <v>455.36</v>
      </c>
      <c r="L15">
        <v>954.59199999999998</v>
      </c>
      <c r="M15">
        <v>1302.76</v>
      </c>
    </row>
    <row r="16" spans="1:13" x14ac:dyDescent="0.3">
      <c r="A16" t="s">
        <v>13</v>
      </c>
      <c r="B16" t="s">
        <v>219</v>
      </c>
      <c r="C16">
        <v>39201</v>
      </c>
      <c r="D16">
        <v>39201</v>
      </c>
      <c r="E16">
        <v>1885</v>
      </c>
      <c r="F16" t="s">
        <v>233</v>
      </c>
      <c r="G16">
        <v>963295</v>
      </c>
      <c r="H16">
        <v>26645.7</v>
      </c>
      <c r="I16">
        <v>20348.2</v>
      </c>
      <c r="J16">
        <v>3481.22</v>
      </c>
      <c r="K16">
        <v>618.48599999999999</v>
      </c>
      <c r="L16">
        <v>893.65300000000002</v>
      </c>
      <c r="M16">
        <v>1304.1199999999999</v>
      </c>
    </row>
    <row r="17" spans="1:13" x14ac:dyDescent="0.3">
      <c r="A17" t="s">
        <v>13</v>
      </c>
      <c r="B17" t="s">
        <v>219</v>
      </c>
      <c r="C17">
        <v>39201</v>
      </c>
      <c r="D17">
        <v>39201</v>
      </c>
      <c r="E17">
        <v>2814</v>
      </c>
      <c r="F17" t="s">
        <v>234</v>
      </c>
      <c r="G17">
        <v>84798.2</v>
      </c>
      <c r="H17">
        <v>21406.400000000001</v>
      </c>
      <c r="I17">
        <v>19173.900000000001</v>
      </c>
      <c r="J17">
        <v>612.202</v>
      </c>
      <c r="K17">
        <v>102.824</v>
      </c>
      <c r="L17">
        <v>403.07</v>
      </c>
      <c r="M17">
        <v>1114.4100000000001</v>
      </c>
    </row>
    <row r="18" spans="1:13" x14ac:dyDescent="0.3">
      <c r="A18" t="s">
        <v>13</v>
      </c>
      <c r="B18" t="s">
        <v>219</v>
      </c>
      <c r="C18">
        <v>39201</v>
      </c>
      <c r="D18">
        <v>39201</v>
      </c>
      <c r="E18">
        <v>2869</v>
      </c>
      <c r="F18" t="s">
        <v>235</v>
      </c>
      <c r="G18">
        <v>494936</v>
      </c>
      <c r="H18">
        <v>23957.3</v>
      </c>
      <c r="I18">
        <v>20100</v>
      </c>
      <c r="J18">
        <v>1571.72</v>
      </c>
      <c r="K18">
        <v>482.077</v>
      </c>
      <c r="L18">
        <v>626.24599999999998</v>
      </c>
      <c r="M18">
        <v>1177.27</v>
      </c>
    </row>
    <row r="19" spans="1:13" x14ac:dyDescent="0.3">
      <c r="A19" t="s">
        <v>13</v>
      </c>
      <c r="B19" t="s">
        <v>219</v>
      </c>
      <c r="C19">
        <v>39201</v>
      </c>
      <c r="D19">
        <v>39201</v>
      </c>
      <c r="E19">
        <v>3333</v>
      </c>
      <c r="F19" t="s">
        <v>236</v>
      </c>
      <c r="G19">
        <v>33416.199999999997</v>
      </c>
      <c r="H19">
        <v>22180.7</v>
      </c>
      <c r="I19">
        <v>18943.3</v>
      </c>
      <c r="J19">
        <v>1759.66</v>
      </c>
      <c r="K19">
        <v>18.362200000000001</v>
      </c>
      <c r="L19">
        <v>381.19900000000001</v>
      </c>
      <c r="M19">
        <v>1078.1600000000001</v>
      </c>
    </row>
    <row r="20" spans="1:13" x14ac:dyDescent="0.3">
      <c r="A20" t="s">
        <v>13</v>
      </c>
      <c r="B20" t="s">
        <v>219</v>
      </c>
      <c r="C20">
        <v>39201</v>
      </c>
      <c r="D20">
        <v>39201</v>
      </c>
      <c r="E20">
        <v>3335</v>
      </c>
      <c r="F20" t="s">
        <v>237</v>
      </c>
      <c r="G20">
        <v>710305</v>
      </c>
      <c r="H20">
        <v>24457.5</v>
      </c>
      <c r="I20">
        <v>20678.7</v>
      </c>
      <c r="J20">
        <v>1581.97</v>
      </c>
      <c r="K20">
        <v>269.43900000000002</v>
      </c>
      <c r="L20">
        <v>751.73599999999999</v>
      </c>
      <c r="M20">
        <v>1175.67</v>
      </c>
    </row>
    <row r="21" spans="1:13" x14ac:dyDescent="0.3">
      <c r="A21" t="s">
        <v>13</v>
      </c>
      <c r="B21" t="s">
        <v>219</v>
      </c>
      <c r="C21">
        <v>39201</v>
      </c>
      <c r="D21">
        <v>39201</v>
      </c>
      <c r="E21">
        <v>4013</v>
      </c>
      <c r="F21" t="s">
        <v>238</v>
      </c>
      <c r="G21">
        <v>92888.3</v>
      </c>
      <c r="H21">
        <v>22127.599999999999</v>
      </c>
      <c r="I21">
        <v>19530.599999999999</v>
      </c>
      <c r="J21">
        <v>999.13800000000003</v>
      </c>
      <c r="K21">
        <v>115.547</v>
      </c>
      <c r="L21">
        <v>399.714</v>
      </c>
      <c r="M21">
        <v>1082.55</v>
      </c>
    </row>
    <row r="22" spans="1:13" x14ac:dyDescent="0.3">
      <c r="A22" t="s">
        <v>13</v>
      </c>
      <c r="B22" t="s">
        <v>219</v>
      </c>
      <c r="C22">
        <v>39201</v>
      </c>
      <c r="D22">
        <v>39201</v>
      </c>
      <c r="E22">
        <v>4074</v>
      </c>
      <c r="F22" t="s">
        <v>239</v>
      </c>
      <c r="G22">
        <v>429170</v>
      </c>
      <c r="H22">
        <v>23846.3</v>
      </c>
      <c r="I22">
        <v>20087.599999999999</v>
      </c>
      <c r="J22">
        <v>1692.59</v>
      </c>
      <c r="K22">
        <v>287.78100000000001</v>
      </c>
      <c r="L22">
        <v>617.57799999999997</v>
      </c>
      <c r="M22">
        <v>1160.78</v>
      </c>
    </row>
    <row r="23" spans="1:13" x14ac:dyDescent="0.3">
      <c r="A23" t="s">
        <v>13</v>
      </c>
      <c r="B23" t="s">
        <v>219</v>
      </c>
      <c r="C23">
        <v>39201</v>
      </c>
      <c r="D23">
        <v>39201</v>
      </c>
      <c r="E23">
        <v>4471</v>
      </c>
      <c r="F23" t="s">
        <v>240</v>
      </c>
      <c r="G23" s="1">
        <v>1793280</v>
      </c>
      <c r="H23">
        <v>29924.9</v>
      </c>
      <c r="I23">
        <v>22858.2</v>
      </c>
      <c r="J23">
        <v>3581.19</v>
      </c>
      <c r="K23">
        <v>840.95600000000002</v>
      </c>
      <c r="L23">
        <v>1318.46</v>
      </c>
      <c r="M23">
        <v>1326.14</v>
      </c>
    </row>
    <row r="24" spans="1:13" x14ac:dyDescent="0.3">
      <c r="A24" t="s">
        <v>13</v>
      </c>
      <c r="B24" t="s">
        <v>219</v>
      </c>
      <c r="C24">
        <v>39201</v>
      </c>
      <c r="D24">
        <v>39201</v>
      </c>
      <c r="E24">
        <v>6228</v>
      </c>
      <c r="F24" t="s">
        <v>241</v>
      </c>
      <c r="G24" s="1">
        <v>1534850</v>
      </c>
      <c r="H24">
        <v>29542</v>
      </c>
      <c r="I24">
        <v>22732.799999999999</v>
      </c>
      <c r="J24">
        <v>3468.35</v>
      </c>
      <c r="K24">
        <v>805.56500000000005</v>
      </c>
      <c r="L24">
        <v>1312.03</v>
      </c>
      <c r="M24">
        <v>1223.29</v>
      </c>
    </row>
    <row r="25" spans="1:13" x14ac:dyDescent="0.3">
      <c r="A25" t="s">
        <v>13</v>
      </c>
      <c r="B25" t="s">
        <v>219</v>
      </c>
      <c r="C25">
        <v>39201</v>
      </c>
      <c r="D25">
        <v>39201</v>
      </c>
      <c r="E25">
        <v>7726</v>
      </c>
      <c r="F25" t="s">
        <v>242</v>
      </c>
      <c r="G25">
        <v>784855</v>
      </c>
      <c r="H25">
        <v>26498.7</v>
      </c>
      <c r="I25">
        <v>21538.799999999999</v>
      </c>
      <c r="J25">
        <v>2601.9499999999998</v>
      </c>
      <c r="K25">
        <v>431.75299999999999</v>
      </c>
      <c r="L25">
        <v>812.24400000000003</v>
      </c>
      <c r="M25">
        <v>1114.01</v>
      </c>
    </row>
    <row r="26" spans="1:13" x14ac:dyDescent="0.3">
      <c r="A26" t="s">
        <v>13</v>
      </c>
      <c r="B26" t="s">
        <v>219</v>
      </c>
      <c r="C26">
        <v>39201</v>
      </c>
      <c r="D26">
        <v>39201</v>
      </c>
      <c r="E26">
        <v>8477</v>
      </c>
      <c r="F26" t="s">
        <v>243</v>
      </c>
      <c r="G26" s="1">
        <v>1006220</v>
      </c>
      <c r="H26">
        <v>28163.5</v>
      </c>
      <c r="I26">
        <v>22353.8</v>
      </c>
      <c r="J26">
        <v>3252.69</v>
      </c>
      <c r="K26">
        <v>476.49799999999999</v>
      </c>
      <c r="L26">
        <v>959.43399999999997</v>
      </c>
      <c r="M26">
        <v>1121.06</v>
      </c>
    </row>
    <row r="27" spans="1:13" x14ac:dyDescent="0.3">
      <c r="A27" t="s">
        <v>13</v>
      </c>
      <c r="B27" t="s">
        <v>219</v>
      </c>
      <c r="C27">
        <v>39201</v>
      </c>
      <c r="D27">
        <v>39201</v>
      </c>
      <c r="E27">
        <v>9444</v>
      </c>
      <c r="F27" t="s">
        <v>244</v>
      </c>
      <c r="G27">
        <v>299129</v>
      </c>
      <c r="H27">
        <v>24758.5</v>
      </c>
      <c r="I27">
        <v>21025.3</v>
      </c>
      <c r="J27">
        <v>2057.48</v>
      </c>
      <c r="K27">
        <v>215.50899999999999</v>
      </c>
      <c r="L27">
        <v>497.24900000000002</v>
      </c>
      <c r="M27">
        <v>962.98299999999995</v>
      </c>
    </row>
    <row r="28" spans="1:13" x14ac:dyDescent="0.3">
      <c r="A28" t="s">
        <v>13</v>
      </c>
      <c r="B28" t="s">
        <v>219</v>
      </c>
      <c r="C28">
        <v>39201</v>
      </c>
      <c r="D28">
        <v>39201</v>
      </c>
      <c r="E28">
        <v>9706</v>
      </c>
      <c r="F28" t="s">
        <v>245</v>
      </c>
      <c r="G28">
        <v>38291.300000000003</v>
      </c>
      <c r="H28">
        <v>24423.4</v>
      </c>
      <c r="I28">
        <v>20366</v>
      </c>
      <c r="J28">
        <v>2797.87</v>
      </c>
      <c r="K28">
        <v>37.682299999999998</v>
      </c>
      <c r="L28">
        <v>311.935</v>
      </c>
      <c r="M28">
        <v>909.94500000000005</v>
      </c>
    </row>
    <row r="29" spans="1:13" x14ac:dyDescent="0.3">
      <c r="A29" t="s">
        <v>13</v>
      </c>
      <c r="B29" t="s">
        <v>219</v>
      </c>
      <c r="C29">
        <v>39201</v>
      </c>
      <c r="D29">
        <v>39201</v>
      </c>
      <c r="E29">
        <v>9708</v>
      </c>
      <c r="F29" t="s">
        <v>246</v>
      </c>
      <c r="G29">
        <v>152225</v>
      </c>
      <c r="H29">
        <v>24001.7</v>
      </c>
      <c r="I29">
        <v>20642</v>
      </c>
      <c r="J29">
        <v>1823.65</v>
      </c>
      <c r="K29">
        <v>168.89500000000001</v>
      </c>
      <c r="L29">
        <v>417.34300000000002</v>
      </c>
      <c r="M29">
        <v>949.84699999999998</v>
      </c>
    </row>
    <row r="30" spans="1:13" x14ac:dyDescent="0.3">
      <c r="A30" t="s">
        <v>13</v>
      </c>
      <c r="B30" t="s">
        <v>219</v>
      </c>
      <c r="C30">
        <v>39201</v>
      </c>
      <c r="D30">
        <v>39201</v>
      </c>
      <c r="E30">
        <v>9826</v>
      </c>
      <c r="F30" t="s">
        <v>247</v>
      </c>
      <c r="G30">
        <v>313747</v>
      </c>
      <c r="H30">
        <v>25134.1</v>
      </c>
      <c r="I30">
        <v>21272.9</v>
      </c>
      <c r="J30">
        <v>2172.94</v>
      </c>
      <c r="K30">
        <v>200.36600000000001</v>
      </c>
      <c r="L30">
        <v>522.29</v>
      </c>
      <c r="M30">
        <v>965.60799999999995</v>
      </c>
    </row>
    <row r="31" spans="1:13" x14ac:dyDescent="0.3">
      <c r="A31" t="s">
        <v>13</v>
      </c>
      <c r="B31" t="s">
        <v>219</v>
      </c>
      <c r="C31">
        <v>39201</v>
      </c>
      <c r="D31">
        <v>39201</v>
      </c>
      <c r="E31">
        <v>10107</v>
      </c>
      <c r="F31" t="s">
        <v>248</v>
      </c>
      <c r="G31">
        <v>43585.3</v>
      </c>
      <c r="H31">
        <v>23098.9</v>
      </c>
      <c r="I31">
        <v>20722.900000000001</v>
      </c>
      <c r="J31">
        <v>1681.57</v>
      </c>
      <c r="K31">
        <v>55.345599999999997</v>
      </c>
      <c r="L31">
        <v>166.52500000000001</v>
      </c>
      <c r="M31">
        <v>472.52100000000002</v>
      </c>
    </row>
    <row r="32" spans="1:13" x14ac:dyDescent="0.3">
      <c r="A32" t="s">
        <v>13</v>
      </c>
      <c r="B32" t="s">
        <v>219</v>
      </c>
      <c r="C32">
        <v>39201</v>
      </c>
      <c r="D32">
        <v>39201</v>
      </c>
      <c r="E32">
        <v>10116</v>
      </c>
      <c r="F32" t="s">
        <v>249</v>
      </c>
      <c r="G32">
        <v>485987</v>
      </c>
      <c r="H32">
        <v>27053.599999999999</v>
      </c>
      <c r="I32">
        <v>21899.1</v>
      </c>
      <c r="J32">
        <v>2995.42</v>
      </c>
      <c r="K32">
        <v>529.923</v>
      </c>
      <c r="L32">
        <v>626.52599999999995</v>
      </c>
      <c r="M32">
        <v>1002.63</v>
      </c>
    </row>
    <row r="33" spans="1:13" x14ac:dyDescent="0.3">
      <c r="A33" t="s">
        <v>13</v>
      </c>
      <c r="B33" t="s">
        <v>219</v>
      </c>
      <c r="C33">
        <v>39201</v>
      </c>
      <c r="D33">
        <v>39201</v>
      </c>
      <c r="E33">
        <v>10559</v>
      </c>
      <c r="F33" t="s">
        <v>250</v>
      </c>
      <c r="G33">
        <v>183840</v>
      </c>
      <c r="H33">
        <v>26039.4</v>
      </c>
      <c r="I33">
        <v>21378.5</v>
      </c>
      <c r="J33">
        <v>2682.18</v>
      </c>
      <c r="K33">
        <v>627.76700000000005</v>
      </c>
      <c r="L33">
        <v>419.71600000000001</v>
      </c>
      <c r="M33">
        <v>931.255</v>
      </c>
    </row>
    <row r="34" spans="1:13" x14ac:dyDescent="0.3">
      <c r="A34" t="s">
        <v>13</v>
      </c>
      <c r="B34" t="s">
        <v>219</v>
      </c>
      <c r="C34">
        <v>39201</v>
      </c>
      <c r="D34">
        <v>39201</v>
      </c>
      <c r="E34">
        <v>10705</v>
      </c>
      <c r="F34" t="s">
        <v>251</v>
      </c>
      <c r="G34">
        <v>276794</v>
      </c>
      <c r="H34">
        <v>26020.400000000001</v>
      </c>
      <c r="I34">
        <v>21486.7</v>
      </c>
      <c r="J34">
        <v>2345.9499999999998</v>
      </c>
      <c r="K34">
        <v>764.96199999999999</v>
      </c>
      <c r="L34">
        <v>478.029</v>
      </c>
      <c r="M34">
        <v>944.70500000000004</v>
      </c>
    </row>
    <row r="35" spans="1:13" x14ac:dyDescent="0.3">
      <c r="A35" t="s">
        <v>13</v>
      </c>
      <c r="B35" t="s">
        <v>219</v>
      </c>
      <c r="C35">
        <v>39201</v>
      </c>
      <c r="D35">
        <v>39201</v>
      </c>
      <c r="E35">
        <v>10943</v>
      </c>
      <c r="F35" t="s">
        <v>252</v>
      </c>
      <c r="G35">
        <v>536754</v>
      </c>
      <c r="H35">
        <v>27276.400000000001</v>
      </c>
      <c r="I35">
        <v>22540</v>
      </c>
      <c r="J35">
        <v>2696.73</v>
      </c>
      <c r="K35">
        <v>420.40300000000002</v>
      </c>
      <c r="L35">
        <v>642.86699999999996</v>
      </c>
      <c r="M35">
        <v>976.34699999999998</v>
      </c>
    </row>
    <row r="36" spans="1:13" x14ac:dyDescent="0.3">
      <c r="A36" t="s">
        <v>13</v>
      </c>
      <c r="B36" t="s">
        <v>219</v>
      </c>
      <c r="C36">
        <v>39201</v>
      </c>
      <c r="D36">
        <v>39201</v>
      </c>
      <c r="E36">
        <v>11438</v>
      </c>
      <c r="F36" t="s">
        <v>253</v>
      </c>
      <c r="G36">
        <v>139099</v>
      </c>
      <c r="H36">
        <v>24903.5</v>
      </c>
      <c r="I36">
        <v>21381.4</v>
      </c>
      <c r="J36">
        <v>2080.86</v>
      </c>
      <c r="K36">
        <v>180.22</v>
      </c>
      <c r="L36">
        <v>372.50400000000002</v>
      </c>
      <c r="M36">
        <v>888.53</v>
      </c>
    </row>
    <row r="37" spans="1:13" x14ac:dyDescent="0.3">
      <c r="A37" t="s">
        <v>13</v>
      </c>
      <c r="B37" t="s">
        <v>219</v>
      </c>
      <c r="C37">
        <v>39201</v>
      </c>
      <c r="D37">
        <v>39201</v>
      </c>
      <c r="E37">
        <v>11540</v>
      </c>
      <c r="F37" t="s">
        <v>254</v>
      </c>
      <c r="G37">
        <v>151301</v>
      </c>
      <c r="H37">
        <v>25663.5</v>
      </c>
      <c r="I37">
        <v>21469.8</v>
      </c>
      <c r="J37">
        <v>2462.09</v>
      </c>
      <c r="K37">
        <v>440.57</v>
      </c>
      <c r="L37">
        <v>393.959</v>
      </c>
      <c r="M37">
        <v>897.12300000000005</v>
      </c>
    </row>
    <row r="38" spans="1:13" x14ac:dyDescent="0.3">
      <c r="A38" t="s">
        <v>13</v>
      </c>
      <c r="B38" t="s">
        <v>219</v>
      </c>
      <c r="C38">
        <v>39201</v>
      </c>
      <c r="D38">
        <v>39201</v>
      </c>
      <c r="E38">
        <v>11655</v>
      </c>
      <c r="F38" t="s">
        <v>255</v>
      </c>
      <c r="G38">
        <v>385872</v>
      </c>
      <c r="H38">
        <v>27145.8</v>
      </c>
      <c r="I38">
        <v>21739.8</v>
      </c>
      <c r="J38">
        <v>3469.28</v>
      </c>
      <c r="K38">
        <v>450.19200000000001</v>
      </c>
      <c r="L38">
        <v>547.87099999999998</v>
      </c>
      <c r="M38">
        <v>938.70699999999999</v>
      </c>
    </row>
    <row r="39" spans="1:13" x14ac:dyDescent="0.3">
      <c r="A39" t="s">
        <v>13</v>
      </c>
      <c r="B39" t="s">
        <v>219</v>
      </c>
      <c r="C39">
        <v>39201</v>
      </c>
      <c r="D39">
        <v>39201</v>
      </c>
      <c r="E39">
        <v>11998</v>
      </c>
      <c r="F39" t="s">
        <v>256</v>
      </c>
      <c r="G39">
        <v>64301</v>
      </c>
      <c r="H39">
        <v>24747.7</v>
      </c>
      <c r="I39">
        <v>21462.1</v>
      </c>
      <c r="J39">
        <v>2035.01</v>
      </c>
      <c r="K39">
        <v>77.017799999999994</v>
      </c>
      <c r="L39">
        <v>315.37</v>
      </c>
      <c r="M39">
        <v>858.20299999999997</v>
      </c>
    </row>
    <row r="40" spans="1:13" x14ac:dyDescent="0.3">
      <c r="A40" t="s">
        <v>13</v>
      </c>
      <c r="B40" t="s">
        <v>219</v>
      </c>
      <c r="C40">
        <v>39201</v>
      </c>
      <c r="D40">
        <v>39201</v>
      </c>
      <c r="E40">
        <v>12024</v>
      </c>
      <c r="F40" t="s">
        <v>257</v>
      </c>
      <c r="G40" s="1">
        <v>1713600</v>
      </c>
      <c r="H40">
        <v>33343.699999999997</v>
      </c>
      <c r="I40">
        <v>25115.8</v>
      </c>
      <c r="J40">
        <v>4848.43</v>
      </c>
      <c r="K40">
        <v>845.43</v>
      </c>
      <c r="L40">
        <v>1433.26</v>
      </c>
      <c r="M40">
        <v>1100.72</v>
      </c>
    </row>
    <row r="41" spans="1:13" x14ac:dyDescent="0.3">
      <c r="A41" t="s">
        <v>13</v>
      </c>
      <c r="B41" t="s">
        <v>219</v>
      </c>
      <c r="C41">
        <v>39201</v>
      </c>
      <c r="D41">
        <v>39201</v>
      </c>
      <c r="E41">
        <v>13688</v>
      </c>
      <c r="F41" t="s">
        <v>258</v>
      </c>
      <c r="G41">
        <v>320589</v>
      </c>
      <c r="H41">
        <v>26600.1</v>
      </c>
      <c r="I41">
        <v>22325.5</v>
      </c>
      <c r="J41">
        <v>2737.59</v>
      </c>
      <c r="K41">
        <v>211.334</v>
      </c>
      <c r="L41">
        <v>485.07299999999998</v>
      </c>
      <c r="M41">
        <v>840.649</v>
      </c>
    </row>
    <row r="42" spans="1:13" x14ac:dyDescent="0.3">
      <c r="A42" t="s">
        <v>13</v>
      </c>
      <c r="B42" t="s">
        <v>219</v>
      </c>
      <c r="C42">
        <v>39201</v>
      </c>
      <c r="D42">
        <v>39201</v>
      </c>
      <c r="E42">
        <v>13970</v>
      </c>
      <c r="F42" t="s">
        <v>259</v>
      </c>
      <c r="G42">
        <v>832719</v>
      </c>
      <c r="H42">
        <v>29719.9</v>
      </c>
      <c r="I42">
        <v>23875.7</v>
      </c>
      <c r="J42">
        <v>3547.91</v>
      </c>
      <c r="K42">
        <v>576.19200000000001</v>
      </c>
      <c r="L42">
        <v>819.26</v>
      </c>
      <c r="M42">
        <v>900.83</v>
      </c>
    </row>
    <row r="43" spans="1:13" x14ac:dyDescent="0.3">
      <c r="A43" t="s">
        <v>13</v>
      </c>
      <c r="B43" t="s">
        <v>219</v>
      </c>
      <c r="C43">
        <v>39201</v>
      </c>
      <c r="D43">
        <v>39201</v>
      </c>
      <c r="E43">
        <v>14759</v>
      </c>
      <c r="F43" t="s">
        <v>260</v>
      </c>
      <c r="G43" s="1">
        <v>2078450</v>
      </c>
      <c r="H43">
        <v>36037.1</v>
      </c>
      <c r="I43">
        <v>26476.1</v>
      </c>
      <c r="J43">
        <v>5852.66</v>
      </c>
      <c r="K43">
        <v>984.577</v>
      </c>
      <c r="L43">
        <v>1627.14</v>
      </c>
      <c r="M43">
        <v>1096.54</v>
      </c>
    </row>
    <row r="44" spans="1:13" x14ac:dyDescent="0.3">
      <c r="A44" t="s">
        <v>13</v>
      </c>
      <c r="B44" t="s">
        <v>219</v>
      </c>
      <c r="C44">
        <v>39201</v>
      </c>
      <c r="D44">
        <v>39201</v>
      </c>
      <c r="E44">
        <v>16792</v>
      </c>
      <c r="F44" t="s">
        <v>261</v>
      </c>
      <c r="G44">
        <v>52397.7</v>
      </c>
      <c r="H44">
        <v>26537.1</v>
      </c>
      <c r="I44">
        <v>22661.4</v>
      </c>
      <c r="J44">
        <v>2808.21</v>
      </c>
      <c r="K44">
        <v>72.6554</v>
      </c>
      <c r="L44">
        <v>274.85000000000002</v>
      </c>
      <c r="M44">
        <v>720.03899999999999</v>
      </c>
    </row>
    <row r="45" spans="1:13" x14ac:dyDescent="0.3">
      <c r="A45" t="s">
        <v>13</v>
      </c>
      <c r="B45" t="s">
        <v>219</v>
      </c>
      <c r="C45">
        <v>39201</v>
      </c>
      <c r="D45">
        <v>39201</v>
      </c>
      <c r="E45">
        <v>16801</v>
      </c>
      <c r="F45" t="s">
        <v>262</v>
      </c>
      <c r="G45">
        <v>405120</v>
      </c>
      <c r="H45">
        <v>28822.5</v>
      </c>
      <c r="I45">
        <v>23424.6</v>
      </c>
      <c r="J45">
        <v>3359.42</v>
      </c>
      <c r="K45">
        <v>621.21500000000003</v>
      </c>
      <c r="L45">
        <v>520.50099999999998</v>
      </c>
      <c r="M45">
        <v>896.73</v>
      </c>
    </row>
    <row r="46" spans="1:13" x14ac:dyDescent="0.3">
      <c r="A46" t="s">
        <v>13</v>
      </c>
      <c r="B46" t="s">
        <v>219</v>
      </c>
      <c r="C46">
        <v>39201</v>
      </c>
      <c r="D46">
        <v>39201</v>
      </c>
      <c r="E46">
        <v>17166</v>
      </c>
      <c r="F46" t="s">
        <v>263</v>
      </c>
      <c r="G46">
        <v>49549.8</v>
      </c>
      <c r="H46">
        <v>26176.7</v>
      </c>
      <c r="I46">
        <v>22810.2</v>
      </c>
      <c r="J46">
        <v>2814.41</v>
      </c>
      <c r="K46">
        <v>34.771500000000003</v>
      </c>
      <c r="L46">
        <v>148.255</v>
      </c>
      <c r="M46">
        <v>369.06400000000002</v>
      </c>
    </row>
    <row r="47" spans="1:13" x14ac:dyDescent="0.3">
      <c r="A47" t="s">
        <v>13</v>
      </c>
      <c r="B47" t="s">
        <v>219</v>
      </c>
      <c r="C47">
        <v>39201</v>
      </c>
      <c r="D47">
        <v>39201</v>
      </c>
      <c r="E47">
        <v>17173</v>
      </c>
      <c r="F47" t="s">
        <v>264</v>
      </c>
      <c r="G47">
        <v>294359</v>
      </c>
      <c r="H47">
        <v>28175.7</v>
      </c>
      <c r="I47">
        <v>23450.6</v>
      </c>
      <c r="J47">
        <v>3290.81</v>
      </c>
      <c r="K47">
        <v>224.447</v>
      </c>
      <c r="L47">
        <v>447.53199999999998</v>
      </c>
      <c r="M47">
        <v>762.33600000000001</v>
      </c>
    </row>
    <row r="48" spans="1:13" x14ac:dyDescent="0.3">
      <c r="A48" t="s">
        <v>13</v>
      </c>
      <c r="B48" t="s">
        <v>219</v>
      </c>
      <c r="C48">
        <v>39201</v>
      </c>
      <c r="D48">
        <v>39201</v>
      </c>
      <c r="E48">
        <v>17424</v>
      </c>
      <c r="F48" t="s">
        <v>265</v>
      </c>
      <c r="G48">
        <v>711059</v>
      </c>
      <c r="H48">
        <v>30113.1</v>
      </c>
      <c r="I48">
        <v>24102.799999999999</v>
      </c>
      <c r="J48">
        <v>4034.62</v>
      </c>
      <c r="K48">
        <v>470.24400000000003</v>
      </c>
      <c r="L48">
        <v>698.46400000000006</v>
      </c>
      <c r="M48">
        <v>807.01900000000001</v>
      </c>
    </row>
    <row r="49" spans="1:13" x14ac:dyDescent="0.3">
      <c r="A49" t="s">
        <v>13</v>
      </c>
      <c r="B49" t="s">
        <v>219</v>
      </c>
      <c r="C49">
        <v>39201</v>
      </c>
      <c r="D49">
        <v>39201</v>
      </c>
      <c r="E49">
        <v>18093</v>
      </c>
      <c r="F49" t="s">
        <v>266</v>
      </c>
      <c r="G49">
        <v>61603.9</v>
      </c>
      <c r="H49">
        <v>27365.7</v>
      </c>
      <c r="I49">
        <v>23291.9</v>
      </c>
      <c r="J49">
        <v>3062.86</v>
      </c>
      <c r="K49">
        <v>67.571200000000005</v>
      </c>
      <c r="L49">
        <v>264.24099999999999</v>
      </c>
      <c r="M49">
        <v>679.08500000000004</v>
      </c>
    </row>
    <row r="50" spans="1:13" x14ac:dyDescent="0.3">
      <c r="A50" t="s">
        <v>13</v>
      </c>
      <c r="B50" t="s">
        <v>219</v>
      </c>
      <c r="C50">
        <v>39201</v>
      </c>
      <c r="D50">
        <v>39201</v>
      </c>
      <c r="E50">
        <v>18111</v>
      </c>
      <c r="F50" t="s">
        <v>267</v>
      </c>
      <c r="G50">
        <v>141217</v>
      </c>
      <c r="H50">
        <v>27599.599999999999</v>
      </c>
      <c r="I50">
        <v>23304.2</v>
      </c>
      <c r="J50">
        <v>3143.68</v>
      </c>
      <c r="K50">
        <v>143.505</v>
      </c>
      <c r="L50">
        <v>318.91500000000002</v>
      </c>
      <c r="M50">
        <v>689.32100000000003</v>
      </c>
    </row>
    <row r="51" spans="1:13" x14ac:dyDescent="0.3">
      <c r="A51" t="s">
        <v>13</v>
      </c>
      <c r="B51" t="s">
        <v>219</v>
      </c>
      <c r="C51">
        <v>39201</v>
      </c>
      <c r="D51">
        <v>39201</v>
      </c>
      <c r="E51">
        <v>18206</v>
      </c>
      <c r="F51" t="s">
        <v>268</v>
      </c>
      <c r="G51">
        <v>417596</v>
      </c>
      <c r="H51">
        <v>29200.3</v>
      </c>
      <c r="I51">
        <v>23836.5</v>
      </c>
      <c r="J51">
        <v>3939.31</v>
      </c>
      <c r="K51">
        <v>203.56700000000001</v>
      </c>
      <c r="L51">
        <v>496.60199999999998</v>
      </c>
      <c r="M51">
        <v>724.37099999999998</v>
      </c>
    </row>
    <row r="52" spans="1:13" x14ac:dyDescent="0.3">
      <c r="A52" t="s">
        <v>13</v>
      </c>
      <c r="B52" t="s">
        <v>219</v>
      </c>
      <c r="C52">
        <v>39201</v>
      </c>
      <c r="D52">
        <v>39201</v>
      </c>
      <c r="E52">
        <v>18578</v>
      </c>
      <c r="F52" t="s">
        <v>269</v>
      </c>
      <c r="G52">
        <v>331349</v>
      </c>
      <c r="H52">
        <v>28339.5</v>
      </c>
      <c r="I52">
        <v>23755.5</v>
      </c>
      <c r="J52">
        <v>3621.57</v>
      </c>
      <c r="K52">
        <v>199.87100000000001</v>
      </c>
      <c r="L52">
        <v>330.86200000000002</v>
      </c>
      <c r="M52">
        <v>431.625</v>
      </c>
    </row>
    <row r="54" spans="1:13" x14ac:dyDescent="0.3">
      <c r="A54" t="s">
        <v>14</v>
      </c>
      <c r="B54" t="s">
        <v>219</v>
      </c>
      <c r="C54">
        <v>39201</v>
      </c>
      <c r="D54">
        <v>39201</v>
      </c>
      <c r="E54">
        <v>1</v>
      </c>
      <c r="F54" t="s">
        <v>220</v>
      </c>
      <c r="G54">
        <v>101612</v>
      </c>
      <c r="H54">
        <v>86115.8</v>
      </c>
      <c r="I54">
        <v>18299.099999999999</v>
      </c>
      <c r="J54">
        <v>158.239</v>
      </c>
      <c r="K54">
        <v>33.4619</v>
      </c>
      <c r="L54">
        <v>67624.7</v>
      </c>
      <c r="M54">
        <v>0.36892799999999998</v>
      </c>
    </row>
    <row r="55" spans="1:13" x14ac:dyDescent="0.3">
      <c r="A55" t="s">
        <v>14</v>
      </c>
      <c r="B55" t="s">
        <v>219</v>
      </c>
      <c r="C55">
        <v>39201</v>
      </c>
      <c r="D55">
        <v>39201</v>
      </c>
      <c r="E55">
        <v>181</v>
      </c>
      <c r="F55" t="s">
        <v>221</v>
      </c>
      <c r="G55">
        <v>74201.399999999994</v>
      </c>
      <c r="H55">
        <v>53927</v>
      </c>
      <c r="I55">
        <v>17983.599999999999</v>
      </c>
      <c r="J55">
        <v>540.99300000000005</v>
      </c>
      <c r="K55">
        <v>32.580300000000001</v>
      </c>
      <c r="L55">
        <v>35369.599999999999</v>
      </c>
      <c r="M55">
        <v>0.29617399999999999</v>
      </c>
    </row>
    <row r="56" spans="1:13" x14ac:dyDescent="0.3">
      <c r="A56" t="s">
        <v>14</v>
      </c>
      <c r="B56" t="s">
        <v>219</v>
      </c>
      <c r="C56">
        <v>39201</v>
      </c>
      <c r="D56">
        <v>39201</v>
      </c>
      <c r="E56">
        <v>182</v>
      </c>
      <c r="F56" t="s">
        <v>222</v>
      </c>
      <c r="G56">
        <v>73815.199999999997</v>
      </c>
      <c r="H56">
        <v>53025.599999999999</v>
      </c>
      <c r="I56">
        <v>18193.7</v>
      </c>
      <c r="J56">
        <v>791.68399999999997</v>
      </c>
      <c r="K56">
        <v>53.125100000000003</v>
      </c>
      <c r="L56">
        <v>33986.9</v>
      </c>
      <c r="M56">
        <v>0.22628400000000001</v>
      </c>
    </row>
    <row r="57" spans="1:13" x14ac:dyDescent="0.3">
      <c r="A57" t="s">
        <v>14</v>
      </c>
      <c r="B57" t="s">
        <v>219</v>
      </c>
      <c r="C57">
        <v>39201</v>
      </c>
      <c r="D57">
        <v>39201</v>
      </c>
      <c r="E57">
        <v>183</v>
      </c>
      <c r="F57" t="s">
        <v>223</v>
      </c>
      <c r="G57">
        <v>73509.600000000006</v>
      </c>
      <c r="H57">
        <v>53439.1</v>
      </c>
      <c r="I57">
        <v>18018.099999999999</v>
      </c>
      <c r="J57">
        <v>870</v>
      </c>
      <c r="K57">
        <v>17.475999999999999</v>
      </c>
      <c r="L57">
        <v>34533.300000000003</v>
      </c>
      <c r="M57">
        <v>0.24404300000000001</v>
      </c>
    </row>
    <row r="58" spans="1:13" x14ac:dyDescent="0.3">
      <c r="A58" t="s">
        <v>14</v>
      </c>
      <c r="B58" t="s">
        <v>219</v>
      </c>
      <c r="C58">
        <v>39201</v>
      </c>
      <c r="D58">
        <v>39201</v>
      </c>
      <c r="E58">
        <v>184</v>
      </c>
      <c r="F58" t="s">
        <v>224</v>
      </c>
      <c r="G58">
        <v>74533.3</v>
      </c>
      <c r="H58">
        <v>53159</v>
      </c>
      <c r="I58">
        <v>18385.8</v>
      </c>
      <c r="J58">
        <v>41.890599999999999</v>
      </c>
      <c r="K58">
        <v>18.4985</v>
      </c>
      <c r="L58">
        <v>34712.5</v>
      </c>
      <c r="M58">
        <v>0.230294</v>
      </c>
    </row>
    <row r="59" spans="1:13" x14ac:dyDescent="0.3">
      <c r="A59" t="s">
        <v>14</v>
      </c>
      <c r="B59" t="s">
        <v>219</v>
      </c>
      <c r="C59">
        <v>39201</v>
      </c>
      <c r="D59">
        <v>39201</v>
      </c>
      <c r="E59">
        <v>185</v>
      </c>
      <c r="F59" t="s">
        <v>225</v>
      </c>
      <c r="G59">
        <v>73515.100000000006</v>
      </c>
      <c r="H59">
        <v>53215.8</v>
      </c>
      <c r="I59">
        <v>18086.5</v>
      </c>
      <c r="J59">
        <v>835.94</v>
      </c>
      <c r="K59">
        <v>34.253599999999999</v>
      </c>
      <c r="L59">
        <v>34258.9</v>
      </c>
      <c r="M59">
        <v>0.23888699999999999</v>
      </c>
    </row>
    <row r="60" spans="1:13" x14ac:dyDescent="0.3">
      <c r="A60" t="s">
        <v>14</v>
      </c>
      <c r="B60" t="s">
        <v>219</v>
      </c>
      <c r="C60">
        <v>39201</v>
      </c>
      <c r="D60">
        <v>39201</v>
      </c>
      <c r="E60">
        <v>186</v>
      </c>
      <c r="F60" t="s">
        <v>226</v>
      </c>
      <c r="G60">
        <v>117947</v>
      </c>
      <c r="H60">
        <v>89282.1</v>
      </c>
      <c r="I60">
        <v>18121.8</v>
      </c>
      <c r="J60">
        <v>1390.28</v>
      </c>
      <c r="K60">
        <v>398.13099999999997</v>
      </c>
      <c r="L60">
        <v>69371.5</v>
      </c>
      <c r="M60">
        <v>0.34945100000000001</v>
      </c>
    </row>
    <row r="61" spans="1:13" x14ac:dyDescent="0.3">
      <c r="A61" t="s">
        <v>14</v>
      </c>
      <c r="B61" t="s">
        <v>219</v>
      </c>
      <c r="C61">
        <v>39201</v>
      </c>
      <c r="D61">
        <v>39201</v>
      </c>
      <c r="E61">
        <v>484</v>
      </c>
      <c r="F61" t="s">
        <v>227</v>
      </c>
      <c r="G61">
        <v>129262</v>
      </c>
      <c r="H61">
        <v>87959.7</v>
      </c>
      <c r="I61">
        <v>18125.400000000001</v>
      </c>
      <c r="J61">
        <v>775.41300000000001</v>
      </c>
      <c r="K61">
        <v>281.875</v>
      </c>
      <c r="L61">
        <v>68776.7</v>
      </c>
      <c r="M61">
        <v>0.37694899999999998</v>
      </c>
    </row>
    <row r="62" spans="1:13" x14ac:dyDescent="0.3">
      <c r="A62" t="s">
        <v>14</v>
      </c>
      <c r="B62" t="s">
        <v>219</v>
      </c>
      <c r="C62">
        <v>39201</v>
      </c>
      <c r="D62">
        <v>39201</v>
      </c>
      <c r="E62">
        <v>709</v>
      </c>
      <c r="F62" t="s">
        <v>228</v>
      </c>
      <c r="G62">
        <v>99736.9</v>
      </c>
      <c r="H62">
        <v>53089</v>
      </c>
      <c r="I62">
        <v>18148</v>
      </c>
      <c r="J62">
        <v>448.40600000000001</v>
      </c>
      <c r="K62">
        <v>18.257400000000001</v>
      </c>
      <c r="L62">
        <v>34474.1</v>
      </c>
      <c r="M62">
        <v>0.23888699999999999</v>
      </c>
    </row>
    <row r="63" spans="1:13" x14ac:dyDescent="0.3">
      <c r="A63" t="s">
        <v>14</v>
      </c>
      <c r="B63" t="s">
        <v>219</v>
      </c>
      <c r="C63">
        <v>39201</v>
      </c>
      <c r="D63">
        <v>39201</v>
      </c>
      <c r="E63">
        <v>710</v>
      </c>
      <c r="F63" t="s">
        <v>229</v>
      </c>
      <c r="G63">
        <v>99839.5</v>
      </c>
      <c r="H63">
        <v>53153</v>
      </c>
      <c r="I63">
        <v>18154.400000000001</v>
      </c>
      <c r="J63">
        <v>636.00199999999995</v>
      </c>
      <c r="K63">
        <v>63.1721</v>
      </c>
      <c r="L63">
        <v>34299.199999999997</v>
      </c>
      <c r="M63">
        <v>0.28414400000000001</v>
      </c>
    </row>
    <row r="64" spans="1:13" x14ac:dyDescent="0.3">
      <c r="A64" t="s">
        <v>14</v>
      </c>
      <c r="B64" t="s">
        <v>219</v>
      </c>
      <c r="C64">
        <v>39201</v>
      </c>
      <c r="D64">
        <v>39201</v>
      </c>
      <c r="E64">
        <v>711</v>
      </c>
      <c r="F64" t="s">
        <v>230</v>
      </c>
      <c r="G64">
        <v>135776</v>
      </c>
      <c r="H64">
        <v>86032.6</v>
      </c>
      <c r="I64">
        <v>18102.599999999999</v>
      </c>
      <c r="J64">
        <v>423.36500000000001</v>
      </c>
      <c r="K64">
        <v>228.12899999999999</v>
      </c>
      <c r="L64">
        <v>67278.100000000006</v>
      </c>
      <c r="M64">
        <v>0.41876799999999997</v>
      </c>
    </row>
    <row r="65" spans="1:13" x14ac:dyDescent="0.3">
      <c r="A65" t="s">
        <v>14</v>
      </c>
      <c r="B65" t="s">
        <v>219</v>
      </c>
      <c r="C65">
        <v>39201</v>
      </c>
      <c r="D65">
        <v>39201</v>
      </c>
      <c r="E65">
        <v>832</v>
      </c>
      <c r="F65" t="s">
        <v>231</v>
      </c>
      <c r="G65">
        <v>137562</v>
      </c>
      <c r="H65">
        <v>83979.199999999997</v>
      </c>
      <c r="I65">
        <v>18094.5</v>
      </c>
      <c r="J65">
        <v>676.23</v>
      </c>
      <c r="K65">
        <v>205.08199999999999</v>
      </c>
      <c r="L65">
        <v>65003</v>
      </c>
      <c r="M65">
        <v>0.35689799999999999</v>
      </c>
    </row>
    <row r="66" spans="1:13" x14ac:dyDescent="0.3">
      <c r="A66" t="s">
        <v>14</v>
      </c>
      <c r="B66" t="s">
        <v>219</v>
      </c>
      <c r="C66">
        <v>39201</v>
      </c>
      <c r="D66">
        <v>39201</v>
      </c>
      <c r="E66">
        <v>848</v>
      </c>
      <c r="F66" t="s">
        <v>232</v>
      </c>
      <c r="G66">
        <v>167318</v>
      </c>
      <c r="H66">
        <v>86657.8</v>
      </c>
      <c r="I66">
        <v>18170</v>
      </c>
      <c r="J66">
        <v>979.22</v>
      </c>
      <c r="K66">
        <v>499.28399999999999</v>
      </c>
      <c r="L66">
        <v>67008.899999999994</v>
      </c>
      <c r="M66">
        <v>0.44741199999999998</v>
      </c>
    </row>
    <row r="67" spans="1:13" x14ac:dyDescent="0.3">
      <c r="A67" t="s">
        <v>14</v>
      </c>
      <c r="B67" t="s">
        <v>219</v>
      </c>
      <c r="C67">
        <v>39201</v>
      </c>
      <c r="D67">
        <v>39201</v>
      </c>
      <c r="E67">
        <v>1885</v>
      </c>
      <c r="F67" t="s">
        <v>233</v>
      </c>
      <c r="G67">
        <v>214450</v>
      </c>
      <c r="H67">
        <v>85016.9</v>
      </c>
      <c r="I67">
        <v>18001.8</v>
      </c>
      <c r="J67">
        <v>2459.29</v>
      </c>
      <c r="K67">
        <v>677.51700000000005</v>
      </c>
      <c r="L67">
        <v>63878</v>
      </c>
      <c r="M67">
        <v>0.39356200000000002</v>
      </c>
    </row>
    <row r="68" spans="1:13" x14ac:dyDescent="0.3">
      <c r="A68" t="s">
        <v>14</v>
      </c>
      <c r="B68" t="s">
        <v>219</v>
      </c>
      <c r="C68">
        <v>39201</v>
      </c>
      <c r="D68">
        <v>39201</v>
      </c>
      <c r="E68">
        <v>2814</v>
      </c>
      <c r="F68" t="s">
        <v>234</v>
      </c>
      <c r="G68">
        <v>234443</v>
      </c>
      <c r="H68">
        <v>82082</v>
      </c>
      <c r="I68">
        <v>17778.900000000001</v>
      </c>
      <c r="J68">
        <v>573.202</v>
      </c>
      <c r="K68">
        <v>131.90100000000001</v>
      </c>
      <c r="L68">
        <v>63597.5</v>
      </c>
      <c r="M68">
        <v>0.527613</v>
      </c>
    </row>
    <row r="69" spans="1:13" x14ac:dyDescent="0.3">
      <c r="A69" t="s">
        <v>14</v>
      </c>
      <c r="B69" t="s">
        <v>219</v>
      </c>
      <c r="C69">
        <v>39201</v>
      </c>
      <c r="D69">
        <v>39201</v>
      </c>
      <c r="E69">
        <v>2869</v>
      </c>
      <c r="F69" t="s">
        <v>235</v>
      </c>
      <c r="G69">
        <v>248696</v>
      </c>
      <c r="H69">
        <v>83704.100000000006</v>
      </c>
      <c r="I69">
        <v>18107</v>
      </c>
      <c r="J69">
        <v>1156.3499999999999</v>
      </c>
      <c r="K69">
        <v>503.697</v>
      </c>
      <c r="L69">
        <v>63936.7</v>
      </c>
      <c r="M69">
        <v>0.40158199999999999</v>
      </c>
    </row>
    <row r="70" spans="1:13" x14ac:dyDescent="0.3">
      <c r="A70" t="s">
        <v>14</v>
      </c>
      <c r="B70" t="s">
        <v>219</v>
      </c>
      <c r="C70">
        <v>39201</v>
      </c>
      <c r="D70">
        <v>39201</v>
      </c>
      <c r="E70">
        <v>3333</v>
      </c>
      <c r="F70" t="s">
        <v>236</v>
      </c>
      <c r="G70">
        <v>226511</v>
      </c>
      <c r="H70">
        <v>50082.400000000001</v>
      </c>
      <c r="I70">
        <v>17671.400000000001</v>
      </c>
      <c r="J70">
        <v>1600.52</v>
      </c>
      <c r="K70">
        <v>21.692299999999999</v>
      </c>
      <c r="L70">
        <v>30788.400000000001</v>
      </c>
      <c r="M70">
        <v>0.279561</v>
      </c>
    </row>
    <row r="71" spans="1:13" x14ac:dyDescent="0.3">
      <c r="A71" t="s">
        <v>14</v>
      </c>
      <c r="B71" t="s">
        <v>219</v>
      </c>
      <c r="C71">
        <v>39201</v>
      </c>
      <c r="D71">
        <v>39201</v>
      </c>
      <c r="E71">
        <v>3335</v>
      </c>
      <c r="F71" t="s">
        <v>237</v>
      </c>
      <c r="G71">
        <v>272495</v>
      </c>
      <c r="H71">
        <v>79855.899999999994</v>
      </c>
      <c r="I71">
        <v>17953.8</v>
      </c>
      <c r="J71">
        <v>1062.51</v>
      </c>
      <c r="K71">
        <v>294.62</v>
      </c>
      <c r="L71">
        <v>60544.5</v>
      </c>
      <c r="M71">
        <v>0.41017500000000001</v>
      </c>
    </row>
    <row r="72" spans="1:13" x14ac:dyDescent="0.3">
      <c r="A72" t="s">
        <v>14</v>
      </c>
      <c r="B72" t="s">
        <v>219</v>
      </c>
      <c r="C72">
        <v>39201</v>
      </c>
      <c r="D72">
        <v>39201</v>
      </c>
      <c r="E72">
        <v>4013</v>
      </c>
      <c r="F72" t="s">
        <v>238</v>
      </c>
      <c r="G72">
        <v>291815</v>
      </c>
      <c r="H72">
        <v>80641.3</v>
      </c>
      <c r="I72">
        <v>17865.099999999999</v>
      </c>
      <c r="J72">
        <v>889.39300000000003</v>
      </c>
      <c r="K72">
        <v>148.96899999999999</v>
      </c>
      <c r="L72">
        <v>61737.5</v>
      </c>
      <c r="M72">
        <v>0.35689799999999999</v>
      </c>
    </row>
    <row r="73" spans="1:13" x14ac:dyDescent="0.3">
      <c r="A73" t="s">
        <v>14</v>
      </c>
      <c r="B73" t="s">
        <v>219</v>
      </c>
      <c r="C73">
        <v>39201</v>
      </c>
      <c r="D73">
        <v>39201</v>
      </c>
      <c r="E73">
        <v>4074</v>
      </c>
      <c r="F73" t="s">
        <v>239</v>
      </c>
      <c r="G73">
        <v>302348</v>
      </c>
      <c r="H73">
        <v>78998</v>
      </c>
      <c r="I73">
        <v>17983.8</v>
      </c>
      <c r="J73">
        <v>1316.25</v>
      </c>
      <c r="K73">
        <v>298.3</v>
      </c>
      <c r="L73">
        <v>59399.199999999997</v>
      </c>
      <c r="M73">
        <v>0.40158199999999999</v>
      </c>
    </row>
    <row r="74" spans="1:13" x14ac:dyDescent="0.3">
      <c r="A74" t="s">
        <v>14</v>
      </c>
      <c r="B74" t="s">
        <v>219</v>
      </c>
      <c r="C74">
        <v>39201</v>
      </c>
      <c r="D74">
        <v>39201</v>
      </c>
      <c r="E74">
        <v>4471</v>
      </c>
      <c r="F74" t="s">
        <v>240</v>
      </c>
      <c r="G74">
        <v>357487</v>
      </c>
      <c r="H74">
        <v>80121.3</v>
      </c>
      <c r="I74">
        <v>18079.8</v>
      </c>
      <c r="J74">
        <v>2207.5700000000002</v>
      </c>
      <c r="K74">
        <v>820.37800000000004</v>
      </c>
      <c r="L74">
        <v>59008.800000000003</v>
      </c>
      <c r="M74">
        <v>4.7548199999999996</v>
      </c>
    </row>
    <row r="75" spans="1:13" x14ac:dyDescent="0.3">
      <c r="A75" t="s">
        <v>14</v>
      </c>
      <c r="B75" t="s">
        <v>219</v>
      </c>
      <c r="C75">
        <v>39201</v>
      </c>
      <c r="D75">
        <v>39201</v>
      </c>
      <c r="E75">
        <v>6228</v>
      </c>
      <c r="F75" t="s">
        <v>241</v>
      </c>
      <c r="G75">
        <v>432031</v>
      </c>
      <c r="H75">
        <v>75286.7</v>
      </c>
      <c r="I75">
        <v>18128.7</v>
      </c>
      <c r="J75">
        <v>2225.23</v>
      </c>
      <c r="K75">
        <v>830.19500000000005</v>
      </c>
      <c r="L75">
        <v>54102.2</v>
      </c>
      <c r="M75">
        <v>0.385542</v>
      </c>
    </row>
    <row r="76" spans="1:13" x14ac:dyDescent="0.3">
      <c r="A76" t="s">
        <v>14</v>
      </c>
      <c r="B76" t="s">
        <v>219</v>
      </c>
      <c r="C76">
        <v>39201</v>
      </c>
      <c r="D76">
        <v>39201</v>
      </c>
      <c r="E76">
        <v>7726</v>
      </c>
      <c r="F76" t="s">
        <v>242</v>
      </c>
      <c r="G76">
        <v>485954</v>
      </c>
      <c r="H76">
        <v>73638.600000000006</v>
      </c>
      <c r="I76">
        <v>18161</v>
      </c>
      <c r="J76">
        <v>1963.42</v>
      </c>
      <c r="K76">
        <v>431.56099999999998</v>
      </c>
      <c r="L76">
        <v>53082.1</v>
      </c>
      <c r="M76">
        <v>0.51042699999999996</v>
      </c>
    </row>
    <row r="77" spans="1:13" x14ac:dyDescent="0.3">
      <c r="A77" t="s">
        <v>14</v>
      </c>
      <c r="B77" t="s">
        <v>219</v>
      </c>
      <c r="C77">
        <v>39201</v>
      </c>
      <c r="D77">
        <v>39201</v>
      </c>
      <c r="E77">
        <v>8477</v>
      </c>
      <c r="F77" t="s">
        <v>243</v>
      </c>
      <c r="G77">
        <v>527271</v>
      </c>
      <c r="H77">
        <v>73120.3</v>
      </c>
      <c r="I77">
        <v>18138.8</v>
      </c>
      <c r="J77">
        <v>2370.7800000000002</v>
      </c>
      <c r="K77">
        <v>490.096</v>
      </c>
      <c r="L77">
        <v>52120.1</v>
      </c>
      <c r="M77">
        <v>0.51672899999999999</v>
      </c>
    </row>
    <row r="78" spans="1:13" x14ac:dyDescent="0.3">
      <c r="A78" t="s">
        <v>14</v>
      </c>
      <c r="B78" t="s">
        <v>219</v>
      </c>
      <c r="C78">
        <v>39201</v>
      </c>
      <c r="D78">
        <v>39201</v>
      </c>
      <c r="E78">
        <v>9444</v>
      </c>
      <c r="F78" t="s">
        <v>244</v>
      </c>
      <c r="G78">
        <v>552693</v>
      </c>
      <c r="H78">
        <v>69373.600000000006</v>
      </c>
      <c r="I78">
        <v>17896.8</v>
      </c>
      <c r="J78">
        <v>1801.84</v>
      </c>
      <c r="K78">
        <v>220.06399999999999</v>
      </c>
      <c r="L78">
        <v>49454.5</v>
      </c>
      <c r="M78">
        <v>0.46574300000000002</v>
      </c>
    </row>
    <row r="79" spans="1:13" x14ac:dyDescent="0.3">
      <c r="A79" t="s">
        <v>14</v>
      </c>
      <c r="B79" t="s">
        <v>219</v>
      </c>
      <c r="C79">
        <v>39201</v>
      </c>
      <c r="D79">
        <v>39201</v>
      </c>
      <c r="E79">
        <v>9706</v>
      </c>
      <c r="F79" t="s">
        <v>245</v>
      </c>
      <c r="G79">
        <v>535761</v>
      </c>
      <c r="H79">
        <v>45629.599999999999</v>
      </c>
      <c r="I79">
        <v>17859.5</v>
      </c>
      <c r="J79">
        <v>2697.46</v>
      </c>
      <c r="K79">
        <v>38.585099999999997</v>
      </c>
      <c r="L79">
        <v>25033.7</v>
      </c>
      <c r="M79">
        <v>0.315079</v>
      </c>
    </row>
    <row r="80" spans="1:13" x14ac:dyDescent="0.3">
      <c r="A80" t="s">
        <v>14</v>
      </c>
      <c r="B80" t="s">
        <v>219</v>
      </c>
      <c r="C80">
        <v>39201</v>
      </c>
      <c r="D80">
        <v>39201</v>
      </c>
      <c r="E80">
        <v>9708</v>
      </c>
      <c r="F80" t="s">
        <v>246</v>
      </c>
      <c r="G80">
        <v>561397</v>
      </c>
      <c r="H80">
        <v>68836.5</v>
      </c>
      <c r="I80">
        <v>17953.3</v>
      </c>
      <c r="J80">
        <v>1742.15</v>
      </c>
      <c r="K80">
        <v>153.11799999999999</v>
      </c>
      <c r="L80">
        <v>48987.4</v>
      </c>
      <c r="M80">
        <v>0.54823699999999997</v>
      </c>
    </row>
    <row r="81" spans="1:13" x14ac:dyDescent="0.3">
      <c r="A81" t="s">
        <v>14</v>
      </c>
      <c r="B81" t="s">
        <v>219</v>
      </c>
      <c r="C81">
        <v>39201</v>
      </c>
      <c r="D81">
        <v>39201</v>
      </c>
      <c r="E81">
        <v>9826</v>
      </c>
      <c r="F81" t="s">
        <v>247</v>
      </c>
      <c r="G81">
        <v>569820</v>
      </c>
      <c r="H81">
        <v>67996.899999999994</v>
      </c>
      <c r="I81">
        <v>17864.2</v>
      </c>
      <c r="J81">
        <v>1936.62</v>
      </c>
      <c r="K81">
        <v>190.10499999999999</v>
      </c>
      <c r="L81">
        <v>48005.5</v>
      </c>
      <c r="M81">
        <v>0.59463900000000003</v>
      </c>
    </row>
    <row r="82" spans="1:13" x14ac:dyDescent="0.3">
      <c r="A82" t="s">
        <v>14</v>
      </c>
      <c r="B82" t="s">
        <v>219</v>
      </c>
      <c r="C82">
        <v>39201</v>
      </c>
      <c r="D82">
        <v>39201</v>
      </c>
      <c r="E82">
        <v>10107</v>
      </c>
      <c r="F82" t="s">
        <v>248</v>
      </c>
      <c r="G82">
        <v>550383</v>
      </c>
      <c r="H82">
        <v>43914.3</v>
      </c>
      <c r="I82">
        <v>17866.5</v>
      </c>
      <c r="J82">
        <v>1727.17</v>
      </c>
      <c r="K82">
        <v>40.423400000000001</v>
      </c>
      <c r="L82">
        <v>24279.8</v>
      </c>
      <c r="M82">
        <v>0.42105999999999999</v>
      </c>
    </row>
    <row r="83" spans="1:13" x14ac:dyDescent="0.3">
      <c r="A83" t="s">
        <v>14</v>
      </c>
      <c r="B83" t="s">
        <v>219</v>
      </c>
      <c r="C83">
        <v>39201</v>
      </c>
      <c r="D83">
        <v>39201</v>
      </c>
      <c r="E83">
        <v>10116</v>
      </c>
      <c r="F83" t="s">
        <v>249</v>
      </c>
      <c r="G83">
        <v>591408</v>
      </c>
      <c r="H83">
        <v>69469.100000000006</v>
      </c>
      <c r="I83">
        <v>18126.099999999999</v>
      </c>
      <c r="J83">
        <v>2534.1</v>
      </c>
      <c r="K83">
        <v>516.06100000000004</v>
      </c>
      <c r="L83">
        <v>48292.2</v>
      </c>
      <c r="M83">
        <v>0.557975</v>
      </c>
    </row>
    <row r="84" spans="1:13" x14ac:dyDescent="0.3">
      <c r="A84" t="s">
        <v>14</v>
      </c>
      <c r="B84" t="s">
        <v>219</v>
      </c>
      <c r="C84">
        <v>39201</v>
      </c>
      <c r="D84">
        <v>39201</v>
      </c>
      <c r="E84">
        <v>10559</v>
      </c>
      <c r="F84" t="s">
        <v>250</v>
      </c>
      <c r="G84">
        <v>603228</v>
      </c>
      <c r="H84">
        <v>67938</v>
      </c>
      <c r="I84">
        <v>17708</v>
      </c>
      <c r="J84">
        <v>2467.9699999999998</v>
      </c>
      <c r="K84">
        <v>562.48699999999997</v>
      </c>
      <c r="L84">
        <v>47199</v>
      </c>
      <c r="M84">
        <v>0.55453799999999998</v>
      </c>
    </row>
    <row r="85" spans="1:13" x14ac:dyDescent="0.3">
      <c r="A85" t="s">
        <v>14</v>
      </c>
      <c r="B85" t="s">
        <v>219</v>
      </c>
      <c r="C85">
        <v>39201</v>
      </c>
      <c r="D85">
        <v>39201</v>
      </c>
      <c r="E85">
        <v>10705</v>
      </c>
      <c r="F85" t="s">
        <v>251</v>
      </c>
      <c r="G85">
        <v>610400</v>
      </c>
      <c r="H85">
        <v>65771.3</v>
      </c>
      <c r="I85">
        <v>17652.400000000001</v>
      </c>
      <c r="J85">
        <v>2130.8000000000002</v>
      </c>
      <c r="K85">
        <v>779.69899999999996</v>
      </c>
      <c r="L85">
        <v>45207.8</v>
      </c>
      <c r="M85">
        <v>0.53620599999999996</v>
      </c>
    </row>
    <row r="86" spans="1:13" x14ac:dyDescent="0.3">
      <c r="A86" t="s">
        <v>14</v>
      </c>
      <c r="B86" t="s">
        <v>219</v>
      </c>
      <c r="C86">
        <v>39201</v>
      </c>
      <c r="D86">
        <v>39201</v>
      </c>
      <c r="E86">
        <v>10943</v>
      </c>
      <c r="F86" t="s">
        <v>252</v>
      </c>
      <c r="G86">
        <v>629019</v>
      </c>
      <c r="H86">
        <v>66544.5</v>
      </c>
      <c r="I86">
        <v>17962.400000000001</v>
      </c>
      <c r="J86">
        <v>2202.91</v>
      </c>
      <c r="K86">
        <v>387.73200000000003</v>
      </c>
      <c r="L86">
        <v>45990.7</v>
      </c>
      <c r="M86">
        <v>0.71780600000000006</v>
      </c>
    </row>
    <row r="87" spans="1:13" x14ac:dyDescent="0.3">
      <c r="A87" t="s">
        <v>14</v>
      </c>
      <c r="B87" t="s">
        <v>219</v>
      </c>
      <c r="C87">
        <v>39201</v>
      </c>
      <c r="D87">
        <v>39201</v>
      </c>
      <c r="E87">
        <v>11438</v>
      </c>
      <c r="F87" t="s">
        <v>253</v>
      </c>
      <c r="G87">
        <v>642741</v>
      </c>
      <c r="H87">
        <v>65545.7</v>
      </c>
      <c r="I87">
        <v>18114.7</v>
      </c>
      <c r="J87">
        <v>2018.64</v>
      </c>
      <c r="K87">
        <v>184.19</v>
      </c>
      <c r="L87">
        <v>45227.6</v>
      </c>
      <c r="M87">
        <v>0.49152299999999999</v>
      </c>
    </row>
    <row r="88" spans="1:13" x14ac:dyDescent="0.3">
      <c r="A88" t="s">
        <v>14</v>
      </c>
      <c r="B88" t="s">
        <v>219</v>
      </c>
      <c r="C88">
        <v>39201</v>
      </c>
      <c r="D88">
        <v>39201</v>
      </c>
      <c r="E88">
        <v>11540</v>
      </c>
      <c r="F88" t="s">
        <v>254</v>
      </c>
      <c r="G88">
        <v>646561</v>
      </c>
      <c r="H88">
        <v>64695.6</v>
      </c>
      <c r="I88">
        <v>17801.2</v>
      </c>
      <c r="J88">
        <v>2347.27</v>
      </c>
      <c r="K88">
        <v>346.01400000000001</v>
      </c>
      <c r="L88">
        <v>44200.4</v>
      </c>
      <c r="M88">
        <v>0.63416700000000004</v>
      </c>
    </row>
    <row r="89" spans="1:13" x14ac:dyDescent="0.3">
      <c r="A89" t="s">
        <v>14</v>
      </c>
      <c r="B89" t="s">
        <v>219</v>
      </c>
      <c r="C89">
        <v>39201</v>
      </c>
      <c r="D89">
        <v>39201</v>
      </c>
      <c r="E89">
        <v>11655</v>
      </c>
      <c r="F89" t="s">
        <v>255</v>
      </c>
      <c r="G89">
        <v>660634</v>
      </c>
      <c r="H89">
        <v>66705.7</v>
      </c>
      <c r="I89">
        <v>17942.900000000001</v>
      </c>
      <c r="J89">
        <v>3004.71</v>
      </c>
      <c r="K89">
        <v>416.149</v>
      </c>
      <c r="L89">
        <v>45341.4</v>
      </c>
      <c r="M89">
        <v>0.53448799999999996</v>
      </c>
    </row>
    <row r="90" spans="1:13" x14ac:dyDescent="0.3">
      <c r="A90" t="s">
        <v>14</v>
      </c>
      <c r="B90" t="s">
        <v>219</v>
      </c>
      <c r="C90">
        <v>39201</v>
      </c>
      <c r="D90">
        <v>39201</v>
      </c>
      <c r="E90">
        <v>11998</v>
      </c>
      <c r="F90" t="s">
        <v>256</v>
      </c>
      <c r="G90">
        <v>666574</v>
      </c>
      <c r="H90">
        <v>64530.8</v>
      </c>
      <c r="I90">
        <v>17987.2</v>
      </c>
      <c r="J90">
        <v>2073.96</v>
      </c>
      <c r="K90">
        <v>79.583100000000002</v>
      </c>
      <c r="L90">
        <v>44389.599999999999</v>
      </c>
      <c r="M90">
        <v>0.46345199999999998</v>
      </c>
    </row>
    <row r="91" spans="1:13" x14ac:dyDescent="0.3">
      <c r="A91" t="s">
        <v>14</v>
      </c>
      <c r="B91" t="s">
        <v>219</v>
      </c>
      <c r="C91">
        <v>39201</v>
      </c>
      <c r="D91">
        <v>39201</v>
      </c>
      <c r="E91">
        <v>12024</v>
      </c>
      <c r="F91" t="s">
        <v>257</v>
      </c>
      <c r="G91">
        <v>712227</v>
      </c>
      <c r="H91">
        <v>65737.5</v>
      </c>
      <c r="I91">
        <v>17984.3</v>
      </c>
      <c r="J91">
        <v>3389.8</v>
      </c>
      <c r="K91">
        <v>811.91099999999994</v>
      </c>
      <c r="L91">
        <v>43550.8</v>
      </c>
      <c r="M91">
        <v>0.75561599999999995</v>
      </c>
    </row>
    <row r="92" spans="1:13" x14ac:dyDescent="0.3">
      <c r="A92" t="s">
        <v>14</v>
      </c>
      <c r="B92" t="s">
        <v>219</v>
      </c>
      <c r="C92">
        <v>39201</v>
      </c>
      <c r="D92">
        <v>39201</v>
      </c>
      <c r="E92">
        <v>13688</v>
      </c>
      <c r="F92" t="s">
        <v>258</v>
      </c>
      <c r="G92">
        <v>753962</v>
      </c>
      <c r="H92">
        <v>61577.8</v>
      </c>
      <c r="I92">
        <v>17977.400000000001</v>
      </c>
      <c r="J92">
        <v>2541.92</v>
      </c>
      <c r="K92">
        <v>218.35</v>
      </c>
      <c r="L92">
        <v>40839.599999999999</v>
      </c>
      <c r="M92">
        <v>0.46574300000000002</v>
      </c>
    </row>
    <row r="93" spans="1:13" x14ac:dyDescent="0.3">
      <c r="A93" t="s">
        <v>14</v>
      </c>
      <c r="B93" t="s">
        <v>219</v>
      </c>
      <c r="C93">
        <v>39201</v>
      </c>
      <c r="D93">
        <v>39201</v>
      </c>
      <c r="E93">
        <v>13970</v>
      </c>
      <c r="F93" t="s">
        <v>259</v>
      </c>
      <c r="G93">
        <v>781736</v>
      </c>
      <c r="H93">
        <v>61752.9</v>
      </c>
      <c r="I93">
        <v>17830.900000000001</v>
      </c>
      <c r="J93">
        <v>2878.8</v>
      </c>
      <c r="K93">
        <v>511.488</v>
      </c>
      <c r="L93">
        <v>40531.300000000003</v>
      </c>
      <c r="M93">
        <v>0.47319099999999997</v>
      </c>
    </row>
    <row r="94" spans="1:13" x14ac:dyDescent="0.3">
      <c r="A94" t="s">
        <v>14</v>
      </c>
      <c r="B94" t="s">
        <v>219</v>
      </c>
      <c r="C94">
        <v>39201</v>
      </c>
      <c r="D94">
        <v>39201</v>
      </c>
      <c r="E94">
        <v>14759</v>
      </c>
      <c r="F94" t="s">
        <v>260</v>
      </c>
      <c r="G94" s="1">
        <v>851417</v>
      </c>
      <c r="H94">
        <v>60578.1</v>
      </c>
      <c r="I94">
        <v>18136.900000000001</v>
      </c>
      <c r="J94">
        <v>3985.03</v>
      </c>
      <c r="K94">
        <v>858.49099999999999</v>
      </c>
      <c r="L94">
        <v>37597.1</v>
      </c>
      <c r="M94">
        <v>0.62270999999999999</v>
      </c>
    </row>
    <row r="95" spans="1:13" x14ac:dyDescent="0.3">
      <c r="A95" t="s">
        <v>14</v>
      </c>
      <c r="B95" t="s">
        <v>219</v>
      </c>
      <c r="C95">
        <v>39201</v>
      </c>
      <c r="D95">
        <v>39201</v>
      </c>
      <c r="E95">
        <v>16792</v>
      </c>
      <c r="F95" t="s">
        <v>261</v>
      </c>
      <c r="G95" s="1">
        <v>894082</v>
      </c>
      <c r="H95">
        <v>55469</v>
      </c>
      <c r="I95">
        <v>17869.900000000001</v>
      </c>
      <c r="J95">
        <v>2866</v>
      </c>
      <c r="K95">
        <v>80.806799999999996</v>
      </c>
      <c r="L95">
        <v>34651.800000000003</v>
      </c>
      <c r="M95">
        <v>0.56484999999999996</v>
      </c>
    </row>
    <row r="96" spans="1:13" x14ac:dyDescent="0.3">
      <c r="A96" t="s">
        <v>14</v>
      </c>
      <c r="B96" t="s">
        <v>219</v>
      </c>
      <c r="C96">
        <v>39201</v>
      </c>
      <c r="D96">
        <v>39201</v>
      </c>
      <c r="E96">
        <v>16801</v>
      </c>
      <c r="F96" t="s">
        <v>262</v>
      </c>
      <c r="G96" s="1">
        <v>904934</v>
      </c>
      <c r="H96">
        <v>56983.7</v>
      </c>
      <c r="I96">
        <v>18078.900000000001</v>
      </c>
      <c r="J96">
        <v>3115.18</v>
      </c>
      <c r="K96">
        <v>488.495</v>
      </c>
      <c r="L96">
        <v>35300.5</v>
      </c>
      <c r="M96">
        <v>0.673122</v>
      </c>
    </row>
    <row r="97" spans="1:13" x14ac:dyDescent="0.3">
      <c r="A97" t="s">
        <v>14</v>
      </c>
      <c r="B97" t="s">
        <v>219</v>
      </c>
      <c r="C97">
        <v>39201</v>
      </c>
      <c r="D97">
        <v>39201</v>
      </c>
      <c r="E97">
        <v>17166</v>
      </c>
      <c r="F97" t="s">
        <v>263</v>
      </c>
      <c r="G97" s="1">
        <v>892850</v>
      </c>
      <c r="H97">
        <v>37798.199999999997</v>
      </c>
      <c r="I97">
        <v>17881.099999999999</v>
      </c>
      <c r="J97">
        <v>2906.03</v>
      </c>
      <c r="K97">
        <v>28.007000000000001</v>
      </c>
      <c r="L97">
        <v>16982.599999999999</v>
      </c>
      <c r="M97">
        <v>0.466889</v>
      </c>
    </row>
    <row r="98" spans="1:13" x14ac:dyDescent="0.3">
      <c r="A98" t="s">
        <v>14</v>
      </c>
      <c r="B98" t="s">
        <v>219</v>
      </c>
      <c r="C98">
        <v>39201</v>
      </c>
      <c r="D98">
        <v>39201</v>
      </c>
      <c r="E98">
        <v>17173</v>
      </c>
      <c r="F98" t="s">
        <v>264</v>
      </c>
      <c r="G98" s="1">
        <v>918868</v>
      </c>
      <c r="H98">
        <v>55621.5</v>
      </c>
      <c r="I98">
        <v>17964.8</v>
      </c>
      <c r="J98">
        <v>3129.6</v>
      </c>
      <c r="K98">
        <v>159.59100000000001</v>
      </c>
      <c r="L98">
        <v>34366.9</v>
      </c>
      <c r="M98">
        <v>0.65994600000000003</v>
      </c>
    </row>
    <row r="99" spans="1:13" x14ac:dyDescent="0.3">
      <c r="A99" t="s">
        <v>14</v>
      </c>
      <c r="B99" t="s">
        <v>219</v>
      </c>
      <c r="C99">
        <v>39201</v>
      </c>
      <c r="D99">
        <v>39201</v>
      </c>
      <c r="E99">
        <v>17424</v>
      </c>
      <c r="F99" t="s">
        <v>265</v>
      </c>
      <c r="G99" s="1">
        <v>942001</v>
      </c>
      <c r="H99">
        <v>55754.400000000001</v>
      </c>
      <c r="I99">
        <v>18113.900000000001</v>
      </c>
      <c r="J99">
        <v>3511.14</v>
      </c>
      <c r="K99">
        <v>435.73399999999998</v>
      </c>
      <c r="L99">
        <v>33693</v>
      </c>
      <c r="M99">
        <v>0.64276</v>
      </c>
    </row>
    <row r="100" spans="1:13" x14ac:dyDescent="0.3">
      <c r="A100" t="s">
        <v>14</v>
      </c>
      <c r="B100" t="s">
        <v>219</v>
      </c>
      <c r="C100">
        <v>39201</v>
      </c>
      <c r="D100">
        <v>39201</v>
      </c>
      <c r="E100">
        <v>18093</v>
      </c>
      <c r="F100" t="s">
        <v>266</v>
      </c>
      <c r="G100" s="1">
        <v>956118</v>
      </c>
      <c r="H100">
        <v>52991</v>
      </c>
      <c r="I100">
        <v>17852.599999999999</v>
      </c>
      <c r="J100">
        <v>3052.34</v>
      </c>
      <c r="K100">
        <v>48.749499999999998</v>
      </c>
      <c r="L100">
        <v>32036.7</v>
      </c>
      <c r="M100">
        <v>0.63359399999999999</v>
      </c>
    </row>
    <row r="101" spans="1:13" x14ac:dyDescent="0.3">
      <c r="A101" t="s">
        <v>14</v>
      </c>
      <c r="B101" t="s">
        <v>219</v>
      </c>
      <c r="C101">
        <v>39201</v>
      </c>
      <c r="D101">
        <v>39201</v>
      </c>
      <c r="E101">
        <v>18111</v>
      </c>
      <c r="F101" t="s">
        <v>267</v>
      </c>
      <c r="G101" s="1">
        <v>959035</v>
      </c>
      <c r="H101">
        <v>53553.4</v>
      </c>
      <c r="I101">
        <v>18107.2</v>
      </c>
      <c r="J101">
        <v>3149.15</v>
      </c>
      <c r="K101">
        <v>138.767</v>
      </c>
      <c r="L101">
        <v>32157.599999999999</v>
      </c>
      <c r="M101">
        <v>0.76191699999999996</v>
      </c>
    </row>
    <row r="102" spans="1:13" x14ac:dyDescent="0.3">
      <c r="A102" t="s">
        <v>14</v>
      </c>
      <c r="B102" t="s">
        <v>219</v>
      </c>
      <c r="C102">
        <v>39201</v>
      </c>
      <c r="D102">
        <v>39201</v>
      </c>
      <c r="E102">
        <v>18206</v>
      </c>
      <c r="F102" t="s">
        <v>268</v>
      </c>
      <c r="G102" s="1">
        <v>972440</v>
      </c>
      <c r="H102">
        <v>54748.2</v>
      </c>
      <c r="I102">
        <v>17883</v>
      </c>
      <c r="J102">
        <v>3573.87</v>
      </c>
      <c r="K102">
        <v>194.28399999999999</v>
      </c>
      <c r="L102">
        <v>33096.6</v>
      </c>
      <c r="M102">
        <v>0.51615599999999995</v>
      </c>
    </row>
    <row r="103" spans="1:13" x14ac:dyDescent="0.3">
      <c r="A103" t="s">
        <v>14</v>
      </c>
      <c r="B103" t="s">
        <v>219</v>
      </c>
      <c r="C103">
        <v>39201</v>
      </c>
      <c r="D103">
        <v>39201</v>
      </c>
      <c r="E103">
        <v>18578</v>
      </c>
      <c r="F103" t="s">
        <v>269</v>
      </c>
      <c r="G103" s="1">
        <v>970211</v>
      </c>
      <c r="H103">
        <v>37519.199999999997</v>
      </c>
      <c r="I103">
        <v>18142.2</v>
      </c>
      <c r="J103">
        <v>3346.28</v>
      </c>
      <c r="K103">
        <v>141.4</v>
      </c>
      <c r="L103">
        <v>15888.7</v>
      </c>
      <c r="M103">
        <v>0.66281100000000004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zoomScaleNormal="100" workbookViewId="0">
      <selection sqref="A1:M103"/>
    </sheetView>
  </sheetViews>
  <sheetFormatPr defaultRowHeight="14.4" x14ac:dyDescent="0.3"/>
  <cols>
    <col min="5" max="5" width="13.332031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3" spans="1:13" x14ac:dyDescent="0.3">
      <c r="A3" t="s">
        <v>13</v>
      </c>
      <c r="B3" t="s">
        <v>270</v>
      </c>
      <c r="C3">
        <v>56</v>
      </c>
      <c r="D3">
        <v>56</v>
      </c>
      <c r="E3">
        <v>1</v>
      </c>
      <c r="F3" t="s">
        <v>271</v>
      </c>
      <c r="G3">
        <v>73.917400000000001</v>
      </c>
      <c r="H3">
        <v>30.817</v>
      </c>
      <c r="I3">
        <v>19.1831</v>
      </c>
      <c r="J3">
        <v>3.9740000000000002</v>
      </c>
      <c r="K3">
        <v>2.52521</v>
      </c>
      <c r="L3">
        <v>2.33846</v>
      </c>
      <c r="M3">
        <v>2.7961800000000001</v>
      </c>
    </row>
    <row r="4" spans="1:13" x14ac:dyDescent="0.3">
      <c r="A4" t="s">
        <v>13</v>
      </c>
      <c r="B4" t="s">
        <v>270</v>
      </c>
      <c r="C4">
        <v>56</v>
      </c>
      <c r="D4">
        <v>56</v>
      </c>
      <c r="E4">
        <v>2</v>
      </c>
      <c r="F4" t="s">
        <v>272</v>
      </c>
      <c r="G4">
        <v>47.181600000000003</v>
      </c>
      <c r="H4">
        <v>26.3858</v>
      </c>
      <c r="I4">
        <v>18.5639</v>
      </c>
      <c r="J4">
        <v>2.4003299999999999</v>
      </c>
      <c r="K4">
        <v>1.7031400000000001</v>
      </c>
      <c r="L4">
        <v>1.29068</v>
      </c>
      <c r="M4">
        <v>2.4278200000000001</v>
      </c>
    </row>
    <row r="5" spans="1:13" x14ac:dyDescent="0.3">
      <c r="A5" t="s">
        <v>13</v>
      </c>
      <c r="B5" t="s">
        <v>270</v>
      </c>
      <c r="C5">
        <v>56</v>
      </c>
      <c r="D5">
        <v>56</v>
      </c>
      <c r="E5">
        <v>3</v>
      </c>
      <c r="F5" t="s">
        <v>273</v>
      </c>
      <c r="G5">
        <v>48.177199999999999</v>
      </c>
      <c r="H5">
        <v>27.177</v>
      </c>
      <c r="I5">
        <v>18.435500000000001</v>
      </c>
      <c r="J5">
        <v>3.0711599999999999</v>
      </c>
      <c r="K5">
        <v>2.1133199999999999</v>
      </c>
      <c r="L5">
        <v>1.2179199999999999</v>
      </c>
      <c r="M5">
        <v>2.3390300000000002</v>
      </c>
    </row>
    <row r="6" spans="1:13" x14ac:dyDescent="0.3">
      <c r="A6" t="s">
        <v>13</v>
      </c>
      <c r="B6" t="s">
        <v>270</v>
      </c>
      <c r="C6">
        <v>56</v>
      </c>
      <c r="D6">
        <v>56</v>
      </c>
      <c r="E6">
        <v>4</v>
      </c>
      <c r="F6" t="s">
        <v>274</v>
      </c>
      <c r="G6">
        <v>69.060599999999994</v>
      </c>
      <c r="H6">
        <v>47.983600000000003</v>
      </c>
      <c r="I6">
        <v>17.742899999999999</v>
      </c>
      <c r="J6">
        <v>2.95486</v>
      </c>
      <c r="K6">
        <v>11.4459</v>
      </c>
      <c r="L6">
        <v>1.44306</v>
      </c>
      <c r="M6">
        <v>14.396800000000001</v>
      </c>
    </row>
    <row r="7" spans="1:13" x14ac:dyDescent="0.3">
      <c r="A7" t="s">
        <v>13</v>
      </c>
      <c r="B7" t="s">
        <v>270</v>
      </c>
      <c r="C7">
        <v>56</v>
      </c>
      <c r="D7">
        <v>56</v>
      </c>
      <c r="E7">
        <v>5</v>
      </c>
      <c r="F7" t="s">
        <v>275</v>
      </c>
      <c r="G7">
        <v>40.6738</v>
      </c>
      <c r="H7">
        <v>23.728899999999999</v>
      </c>
      <c r="I7">
        <v>17.600899999999999</v>
      </c>
      <c r="J7">
        <v>1.85724</v>
      </c>
      <c r="K7">
        <v>2.0766499999999999</v>
      </c>
      <c r="L7">
        <v>0.76993699999999998</v>
      </c>
      <c r="M7">
        <v>1.4241600000000001</v>
      </c>
    </row>
    <row r="8" spans="1:13" x14ac:dyDescent="0.3">
      <c r="A8" t="s">
        <v>13</v>
      </c>
      <c r="B8" t="s">
        <v>270</v>
      </c>
      <c r="C8">
        <v>56</v>
      </c>
      <c r="D8">
        <v>56</v>
      </c>
      <c r="E8">
        <v>6</v>
      </c>
      <c r="F8" t="s">
        <v>276</v>
      </c>
      <c r="G8">
        <v>44.998899999999999</v>
      </c>
      <c r="H8">
        <v>24.448399999999999</v>
      </c>
      <c r="I8">
        <v>17.743500000000001</v>
      </c>
      <c r="J8">
        <v>1.8801600000000001</v>
      </c>
      <c r="K8">
        <v>1.3244800000000001</v>
      </c>
      <c r="L8">
        <v>1.20417</v>
      </c>
      <c r="M8">
        <v>2.2960600000000002</v>
      </c>
    </row>
    <row r="9" spans="1:13" x14ac:dyDescent="0.3">
      <c r="A9" t="s">
        <v>13</v>
      </c>
      <c r="B9" t="s">
        <v>270</v>
      </c>
      <c r="C9">
        <v>56</v>
      </c>
      <c r="D9">
        <v>56</v>
      </c>
      <c r="E9">
        <v>7</v>
      </c>
      <c r="F9" t="s">
        <v>277</v>
      </c>
      <c r="G9">
        <v>48.020299999999999</v>
      </c>
      <c r="H9">
        <v>26.657399999999999</v>
      </c>
      <c r="I9">
        <v>17.9635</v>
      </c>
      <c r="J9">
        <v>2.7268599999999998</v>
      </c>
      <c r="K9">
        <v>2.6122899999999998</v>
      </c>
      <c r="L9">
        <v>1.14689</v>
      </c>
      <c r="M9">
        <v>2.20784</v>
      </c>
    </row>
    <row r="10" spans="1:13" x14ac:dyDescent="0.3">
      <c r="A10" t="s">
        <v>13</v>
      </c>
      <c r="B10" t="s">
        <v>270</v>
      </c>
      <c r="C10">
        <v>56</v>
      </c>
      <c r="D10">
        <v>56</v>
      </c>
      <c r="E10">
        <v>8</v>
      </c>
      <c r="F10" t="s">
        <v>278</v>
      </c>
      <c r="G10">
        <v>46.813800000000001</v>
      </c>
      <c r="H10">
        <v>25.729299999999999</v>
      </c>
      <c r="I10">
        <v>18.113600000000002</v>
      </c>
      <c r="J10">
        <v>2.6237499999999998</v>
      </c>
      <c r="K10">
        <v>1.60633</v>
      </c>
      <c r="L10">
        <v>1.2099</v>
      </c>
      <c r="M10">
        <v>2.1757599999999999</v>
      </c>
    </row>
    <row r="11" spans="1:13" x14ac:dyDescent="0.3">
      <c r="A11" t="s">
        <v>13</v>
      </c>
      <c r="B11" t="s">
        <v>270</v>
      </c>
      <c r="C11">
        <v>56</v>
      </c>
      <c r="D11">
        <v>56</v>
      </c>
      <c r="E11">
        <v>9</v>
      </c>
      <c r="F11" t="s">
        <v>279</v>
      </c>
      <c r="G11">
        <v>50.488799999999998</v>
      </c>
      <c r="H11">
        <v>28.927099999999999</v>
      </c>
      <c r="I11">
        <v>18.995200000000001</v>
      </c>
      <c r="J11">
        <v>4.4093799999999996</v>
      </c>
      <c r="K11">
        <v>2.1362299999999999</v>
      </c>
      <c r="L11">
        <v>1.26146</v>
      </c>
      <c r="M11">
        <v>2.1247799999999999</v>
      </c>
    </row>
    <row r="12" spans="1:13" x14ac:dyDescent="0.3">
      <c r="A12" t="s">
        <v>13</v>
      </c>
      <c r="B12" t="s">
        <v>270</v>
      </c>
      <c r="C12">
        <v>56</v>
      </c>
      <c r="D12">
        <v>56</v>
      </c>
      <c r="E12">
        <v>10</v>
      </c>
      <c r="F12" t="s">
        <v>280</v>
      </c>
      <c r="G12">
        <v>63.993000000000002</v>
      </c>
      <c r="H12">
        <v>45.286000000000001</v>
      </c>
      <c r="I12">
        <v>18.518000000000001</v>
      </c>
      <c r="J12">
        <v>2.6174400000000002</v>
      </c>
      <c r="K12">
        <v>11.202500000000001</v>
      </c>
      <c r="L12">
        <v>0.93206</v>
      </c>
      <c r="M12">
        <v>12.016</v>
      </c>
    </row>
    <row r="13" spans="1:13" x14ac:dyDescent="0.3">
      <c r="A13" t="s">
        <v>13</v>
      </c>
      <c r="B13" t="s">
        <v>270</v>
      </c>
      <c r="C13">
        <v>56</v>
      </c>
      <c r="D13">
        <v>56</v>
      </c>
      <c r="E13">
        <v>11</v>
      </c>
      <c r="F13" t="s">
        <v>281</v>
      </c>
      <c r="G13">
        <v>51.107999999999997</v>
      </c>
      <c r="H13">
        <v>28.628</v>
      </c>
      <c r="I13">
        <v>18.573</v>
      </c>
      <c r="J13">
        <v>3.746</v>
      </c>
      <c r="K13">
        <v>3.0385</v>
      </c>
      <c r="L13">
        <v>1.18641</v>
      </c>
      <c r="M13">
        <v>2.0840999999999998</v>
      </c>
    </row>
    <row r="14" spans="1:13" x14ac:dyDescent="0.3">
      <c r="A14" t="s">
        <v>13</v>
      </c>
      <c r="B14" t="s">
        <v>270</v>
      </c>
      <c r="C14">
        <v>56</v>
      </c>
      <c r="D14">
        <v>56</v>
      </c>
      <c r="E14">
        <v>12</v>
      </c>
      <c r="F14" t="s">
        <v>282</v>
      </c>
      <c r="G14">
        <v>51.353200000000001</v>
      </c>
      <c r="H14">
        <v>28.178899999999999</v>
      </c>
      <c r="I14">
        <v>19.126999999999999</v>
      </c>
      <c r="J14">
        <v>3.5621100000000001</v>
      </c>
      <c r="K14">
        <v>2.2679900000000002</v>
      </c>
      <c r="L14">
        <v>1.1594899999999999</v>
      </c>
      <c r="M14">
        <v>2.0623300000000002</v>
      </c>
    </row>
    <row r="15" spans="1:13" x14ac:dyDescent="0.3">
      <c r="A15" t="s">
        <v>13</v>
      </c>
      <c r="B15" t="s">
        <v>270</v>
      </c>
      <c r="C15">
        <v>56</v>
      </c>
      <c r="D15">
        <v>56</v>
      </c>
      <c r="E15">
        <v>13</v>
      </c>
      <c r="F15" t="s">
        <v>283</v>
      </c>
      <c r="G15">
        <v>53.724899999999998</v>
      </c>
      <c r="H15">
        <v>30.501300000000001</v>
      </c>
      <c r="I15">
        <v>18.434999999999999</v>
      </c>
      <c r="J15">
        <v>3.5552299999999999</v>
      </c>
      <c r="K15">
        <v>5.3219599999999998</v>
      </c>
      <c r="L15">
        <v>1.1640699999999999</v>
      </c>
      <c r="M15">
        <v>2.0251000000000001</v>
      </c>
    </row>
    <row r="16" spans="1:13" x14ac:dyDescent="0.3">
      <c r="A16" t="s">
        <v>13</v>
      </c>
      <c r="B16" t="s">
        <v>270</v>
      </c>
      <c r="C16">
        <v>56</v>
      </c>
      <c r="D16">
        <v>56</v>
      </c>
      <c r="E16">
        <v>14</v>
      </c>
      <c r="F16" t="s">
        <v>284</v>
      </c>
      <c r="G16">
        <v>50.516800000000003</v>
      </c>
      <c r="H16">
        <v>26.501000000000001</v>
      </c>
      <c r="I16">
        <v>17.3889</v>
      </c>
      <c r="J16">
        <v>3.2630699999999999</v>
      </c>
      <c r="K16">
        <v>2.2101299999999999</v>
      </c>
      <c r="L16">
        <v>1.28437</v>
      </c>
      <c r="M16">
        <v>2.3544999999999998</v>
      </c>
    </row>
    <row r="17" spans="1:13" x14ac:dyDescent="0.3">
      <c r="A17" t="s">
        <v>13</v>
      </c>
      <c r="B17" t="s">
        <v>270</v>
      </c>
      <c r="C17">
        <v>56</v>
      </c>
      <c r="D17">
        <v>56</v>
      </c>
      <c r="E17">
        <v>16</v>
      </c>
      <c r="F17" t="s">
        <v>285</v>
      </c>
      <c r="G17">
        <v>45.669199999999996</v>
      </c>
      <c r="H17">
        <v>24.076599999999999</v>
      </c>
      <c r="I17">
        <v>17.635200000000001</v>
      </c>
      <c r="J17">
        <v>3.3696199999999998</v>
      </c>
      <c r="K17">
        <v>1.01742</v>
      </c>
      <c r="L17">
        <v>0.93263300000000005</v>
      </c>
      <c r="M17">
        <v>1.12168</v>
      </c>
    </row>
    <row r="18" spans="1:13" x14ac:dyDescent="0.3">
      <c r="A18" t="s">
        <v>13</v>
      </c>
      <c r="B18" t="s">
        <v>270</v>
      </c>
      <c r="C18">
        <v>56</v>
      </c>
      <c r="D18">
        <v>56</v>
      </c>
      <c r="E18">
        <v>17</v>
      </c>
      <c r="F18" t="s">
        <v>286</v>
      </c>
      <c r="G18">
        <v>51.878500000000003</v>
      </c>
      <c r="H18">
        <v>26.629300000000001</v>
      </c>
      <c r="I18">
        <v>17.941099999999999</v>
      </c>
      <c r="J18">
        <v>3.7786499999999998</v>
      </c>
      <c r="K18">
        <v>1.5289900000000001</v>
      </c>
      <c r="L18">
        <v>1.1663600000000001</v>
      </c>
      <c r="M18">
        <v>2.21414</v>
      </c>
    </row>
    <row r="19" spans="1:13" x14ac:dyDescent="0.3">
      <c r="A19" t="s">
        <v>13</v>
      </c>
      <c r="B19" t="s">
        <v>270</v>
      </c>
      <c r="C19">
        <v>56</v>
      </c>
      <c r="D19">
        <v>56</v>
      </c>
      <c r="E19">
        <v>19</v>
      </c>
      <c r="F19" t="s">
        <v>287</v>
      </c>
      <c r="G19">
        <v>47.561999999999998</v>
      </c>
      <c r="H19">
        <v>25.1479</v>
      </c>
      <c r="I19">
        <v>18.021899999999999</v>
      </c>
      <c r="J19">
        <v>3.91499</v>
      </c>
      <c r="K19">
        <v>1.2826599999999999</v>
      </c>
      <c r="L19">
        <v>0.77910299999999999</v>
      </c>
      <c r="M19">
        <v>1.1491800000000001</v>
      </c>
    </row>
    <row r="20" spans="1:13" x14ac:dyDescent="0.3">
      <c r="A20" t="s">
        <v>13</v>
      </c>
      <c r="B20" t="s">
        <v>270</v>
      </c>
      <c r="C20">
        <v>56</v>
      </c>
      <c r="D20">
        <v>56</v>
      </c>
      <c r="E20">
        <v>20</v>
      </c>
      <c r="F20" t="s">
        <v>288</v>
      </c>
      <c r="G20">
        <v>54.108199999999997</v>
      </c>
      <c r="H20">
        <v>28.580500000000001</v>
      </c>
      <c r="I20">
        <v>18.452100000000002</v>
      </c>
      <c r="J20">
        <v>4.7336299999999998</v>
      </c>
      <c r="K20">
        <v>2.4982899999999999</v>
      </c>
      <c r="L20">
        <v>1.09189</v>
      </c>
      <c r="M20">
        <v>1.80454</v>
      </c>
    </row>
    <row r="21" spans="1:13" x14ac:dyDescent="0.3">
      <c r="A21" t="s">
        <v>13</v>
      </c>
      <c r="B21" t="s">
        <v>270</v>
      </c>
      <c r="C21">
        <v>56</v>
      </c>
      <c r="D21">
        <v>56</v>
      </c>
      <c r="E21">
        <v>21</v>
      </c>
      <c r="F21" t="s">
        <v>289</v>
      </c>
      <c r="G21">
        <v>47.903399999999998</v>
      </c>
      <c r="H21">
        <v>25.977399999999999</v>
      </c>
      <c r="I21">
        <v>19.186599999999999</v>
      </c>
      <c r="J21">
        <v>4.0541999999999998</v>
      </c>
      <c r="K21">
        <v>0.97445199999999998</v>
      </c>
      <c r="L21">
        <v>0.62843899999999997</v>
      </c>
      <c r="M21">
        <v>1.13371</v>
      </c>
    </row>
    <row r="22" spans="1:13" x14ac:dyDescent="0.3">
      <c r="A22" t="s">
        <v>13</v>
      </c>
      <c r="B22" t="s">
        <v>270</v>
      </c>
      <c r="C22">
        <v>56</v>
      </c>
      <c r="D22">
        <v>56</v>
      </c>
      <c r="E22">
        <v>22</v>
      </c>
      <c r="F22" t="s">
        <v>290</v>
      </c>
      <c r="G22">
        <v>69.612899999999996</v>
      </c>
      <c r="H22">
        <v>43.661900000000003</v>
      </c>
      <c r="I22">
        <v>18.944199999999999</v>
      </c>
      <c r="J22">
        <v>4.7324799999999998</v>
      </c>
      <c r="K22">
        <v>9.0152599999999996</v>
      </c>
      <c r="L22">
        <v>1.2786500000000001</v>
      </c>
      <c r="M22">
        <v>9.6912400000000005</v>
      </c>
    </row>
    <row r="23" spans="1:13" x14ac:dyDescent="0.3">
      <c r="A23" t="s">
        <v>13</v>
      </c>
      <c r="B23" t="s">
        <v>270</v>
      </c>
      <c r="C23">
        <v>56</v>
      </c>
      <c r="D23">
        <v>56</v>
      </c>
      <c r="E23">
        <v>23</v>
      </c>
      <c r="F23" t="s">
        <v>291</v>
      </c>
      <c r="G23">
        <v>56.0015</v>
      </c>
      <c r="H23">
        <v>29.092099999999999</v>
      </c>
      <c r="I23">
        <v>19.2788</v>
      </c>
      <c r="J23">
        <v>5.0023</v>
      </c>
      <c r="K23">
        <v>1.9489000000000001</v>
      </c>
      <c r="L23">
        <v>1.0718399999999999</v>
      </c>
      <c r="M23">
        <v>1.7902199999999999</v>
      </c>
    </row>
    <row r="24" spans="1:13" x14ac:dyDescent="0.3">
      <c r="A24" t="s">
        <v>13</v>
      </c>
      <c r="B24" t="s">
        <v>270</v>
      </c>
      <c r="C24">
        <v>56</v>
      </c>
      <c r="D24">
        <v>56</v>
      </c>
      <c r="E24">
        <v>24</v>
      </c>
      <c r="F24" t="s">
        <v>292</v>
      </c>
      <c r="G24">
        <v>61.506799999999998</v>
      </c>
      <c r="H24">
        <v>32.168900000000001</v>
      </c>
      <c r="I24">
        <v>19.4209</v>
      </c>
      <c r="J24">
        <v>6.1629399999999999</v>
      </c>
      <c r="K24">
        <v>3.2894199999999998</v>
      </c>
      <c r="L24">
        <v>1.2528699999999999</v>
      </c>
      <c r="M24">
        <v>2.0428500000000001</v>
      </c>
    </row>
    <row r="25" spans="1:13" x14ac:dyDescent="0.3">
      <c r="A25" t="s">
        <v>13</v>
      </c>
      <c r="B25" t="s">
        <v>270</v>
      </c>
      <c r="C25">
        <v>56</v>
      </c>
      <c r="D25">
        <v>56</v>
      </c>
      <c r="E25">
        <v>26</v>
      </c>
      <c r="F25" t="s">
        <v>293</v>
      </c>
      <c r="G25">
        <v>49.872900000000001</v>
      </c>
      <c r="H25">
        <v>25.497900000000001</v>
      </c>
      <c r="I25">
        <v>17.500599999999999</v>
      </c>
      <c r="J25">
        <v>4.9347000000000003</v>
      </c>
      <c r="K25">
        <v>1.0254399999999999</v>
      </c>
      <c r="L25">
        <v>0.69603700000000002</v>
      </c>
      <c r="M25">
        <v>1.3410899999999999</v>
      </c>
    </row>
    <row r="26" spans="1:13" x14ac:dyDescent="0.3">
      <c r="A26" t="s">
        <v>13</v>
      </c>
      <c r="B26" t="s">
        <v>270</v>
      </c>
      <c r="C26">
        <v>56</v>
      </c>
      <c r="D26">
        <v>56</v>
      </c>
      <c r="E26">
        <v>28</v>
      </c>
      <c r="F26" t="s">
        <v>294</v>
      </c>
      <c r="G26">
        <v>61.524500000000003</v>
      </c>
      <c r="H26">
        <v>31.6906</v>
      </c>
      <c r="I26">
        <v>19.186599999999999</v>
      </c>
      <c r="J26">
        <v>6.0884600000000004</v>
      </c>
      <c r="K26">
        <v>3.69902</v>
      </c>
      <c r="L26">
        <v>1.0890299999999999</v>
      </c>
      <c r="M26">
        <v>1.6275200000000001</v>
      </c>
    </row>
    <row r="27" spans="1:13" x14ac:dyDescent="0.3">
      <c r="A27" t="s">
        <v>13</v>
      </c>
      <c r="B27" t="s">
        <v>270</v>
      </c>
      <c r="C27">
        <v>56</v>
      </c>
      <c r="D27">
        <v>56</v>
      </c>
      <c r="E27">
        <v>29</v>
      </c>
      <c r="F27" t="s">
        <v>295</v>
      </c>
      <c r="G27">
        <v>52.056699999999999</v>
      </c>
      <c r="H27">
        <v>26.392099999999999</v>
      </c>
      <c r="I27">
        <v>18.153700000000001</v>
      </c>
      <c r="J27">
        <v>5.3036300000000001</v>
      </c>
      <c r="K27">
        <v>1.29755</v>
      </c>
      <c r="L27">
        <v>0.61984499999999998</v>
      </c>
      <c r="M27">
        <v>1.01742</v>
      </c>
    </row>
    <row r="28" spans="1:13" x14ac:dyDescent="0.3">
      <c r="A28" t="s">
        <v>13</v>
      </c>
      <c r="B28" t="s">
        <v>270</v>
      </c>
      <c r="C28">
        <v>56</v>
      </c>
      <c r="D28">
        <v>56</v>
      </c>
      <c r="E28">
        <v>30</v>
      </c>
      <c r="F28" t="s">
        <v>296</v>
      </c>
      <c r="G28">
        <v>59.141399999999997</v>
      </c>
      <c r="H28">
        <v>28.906500000000001</v>
      </c>
      <c r="I28">
        <v>19.071999999999999</v>
      </c>
      <c r="J28">
        <v>5.8994200000000001</v>
      </c>
      <c r="K28">
        <v>1.37202</v>
      </c>
      <c r="L28">
        <v>1.01799</v>
      </c>
      <c r="M28">
        <v>1.5450299999999999</v>
      </c>
    </row>
    <row r="29" spans="1:13" x14ac:dyDescent="0.3">
      <c r="A29" t="s">
        <v>13</v>
      </c>
      <c r="B29" t="s">
        <v>270</v>
      </c>
      <c r="C29">
        <v>56</v>
      </c>
      <c r="D29">
        <v>56</v>
      </c>
      <c r="E29">
        <v>31</v>
      </c>
      <c r="F29" t="s">
        <v>297</v>
      </c>
      <c r="G29">
        <v>52.336300000000001</v>
      </c>
      <c r="H29">
        <v>25.802099999999999</v>
      </c>
      <c r="I29">
        <v>17.9956</v>
      </c>
      <c r="J29">
        <v>5.3408699999999998</v>
      </c>
      <c r="K29">
        <v>0.90570799999999996</v>
      </c>
      <c r="L29">
        <v>0.60094099999999995</v>
      </c>
      <c r="M29">
        <v>0.95898499999999998</v>
      </c>
    </row>
    <row r="30" spans="1:13" x14ac:dyDescent="0.3">
      <c r="A30" t="s">
        <v>13</v>
      </c>
      <c r="B30" t="s">
        <v>270</v>
      </c>
      <c r="C30">
        <v>56</v>
      </c>
      <c r="D30">
        <v>56</v>
      </c>
      <c r="E30">
        <v>32</v>
      </c>
      <c r="F30" t="s">
        <v>298</v>
      </c>
      <c r="G30">
        <v>54.936</v>
      </c>
      <c r="H30">
        <v>27.373999999999999</v>
      </c>
      <c r="I30">
        <v>18.831399999999999</v>
      </c>
      <c r="J30">
        <v>5.7109399999999999</v>
      </c>
      <c r="K30">
        <v>1.0947499999999999</v>
      </c>
      <c r="L30">
        <v>0.57630700000000001</v>
      </c>
      <c r="M30">
        <v>1.1606300000000001</v>
      </c>
    </row>
    <row r="31" spans="1:13" x14ac:dyDescent="0.3">
      <c r="A31" t="s">
        <v>13</v>
      </c>
      <c r="B31" t="s">
        <v>270</v>
      </c>
      <c r="C31">
        <v>56</v>
      </c>
      <c r="D31">
        <v>56</v>
      </c>
      <c r="E31">
        <v>33</v>
      </c>
      <c r="F31" t="s">
        <v>299</v>
      </c>
      <c r="G31">
        <v>70.489400000000003</v>
      </c>
      <c r="H31">
        <v>36.955300000000001</v>
      </c>
      <c r="I31">
        <v>19.547999999999998</v>
      </c>
      <c r="J31">
        <v>7.4089299999999998</v>
      </c>
      <c r="K31">
        <v>7.45533</v>
      </c>
      <c r="L31">
        <v>1.0088200000000001</v>
      </c>
      <c r="M31">
        <v>1.5341499999999999</v>
      </c>
    </row>
    <row r="32" spans="1:13" x14ac:dyDescent="0.3">
      <c r="A32" t="s">
        <v>13</v>
      </c>
      <c r="B32" t="s">
        <v>270</v>
      </c>
      <c r="C32">
        <v>56</v>
      </c>
      <c r="D32">
        <v>56</v>
      </c>
      <c r="E32">
        <v>34</v>
      </c>
      <c r="F32" t="s">
        <v>300</v>
      </c>
      <c r="G32">
        <v>67.921800000000005</v>
      </c>
      <c r="H32">
        <v>32.608899999999998</v>
      </c>
      <c r="I32">
        <v>18.825700000000001</v>
      </c>
      <c r="J32">
        <v>7.5338099999999999</v>
      </c>
      <c r="K32">
        <v>3.1381800000000002</v>
      </c>
      <c r="L32">
        <v>1.3112999999999999</v>
      </c>
      <c r="M32">
        <v>1.79996</v>
      </c>
    </row>
    <row r="33" spans="1:13" x14ac:dyDescent="0.3">
      <c r="A33" t="s">
        <v>13</v>
      </c>
      <c r="B33" t="s">
        <v>270</v>
      </c>
      <c r="C33">
        <v>56</v>
      </c>
      <c r="D33">
        <v>56</v>
      </c>
      <c r="E33">
        <v>36</v>
      </c>
      <c r="F33" t="s">
        <v>301</v>
      </c>
      <c r="G33">
        <v>60.704799999999999</v>
      </c>
      <c r="H33">
        <v>28.675000000000001</v>
      </c>
      <c r="I33">
        <v>18.1004</v>
      </c>
      <c r="J33">
        <v>6.8337700000000003</v>
      </c>
      <c r="K33">
        <v>1.4006700000000001</v>
      </c>
      <c r="L33">
        <v>0.95096400000000003</v>
      </c>
      <c r="M33">
        <v>1.3892100000000001</v>
      </c>
    </row>
    <row r="34" spans="1:13" x14ac:dyDescent="0.3">
      <c r="A34" t="s">
        <v>13</v>
      </c>
      <c r="B34" t="s">
        <v>270</v>
      </c>
      <c r="C34">
        <v>56</v>
      </c>
      <c r="D34">
        <v>56</v>
      </c>
      <c r="E34">
        <v>37</v>
      </c>
      <c r="F34" t="s">
        <v>302</v>
      </c>
      <c r="G34">
        <v>55.044199999999996</v>
      </c>
      <c r="H34">
        <v>26.425899999999999</v>
      </c>
      <c r="I34">
        <v>16.917400000000001</v>
      </c>
      <c r="J34">
        <v>6.41099</v>
      </c>
      <c r="K34">
        <v>1.0901700000000001</v>
      </c>
      <c r="L34">
        <v>0.69088099999999997</v>
      </c>
      <c r="M34">
        <v>1.31646</v>
      </c>
    </row>
    <row r="35" spans="1:13" x14ac:dyDescent="0.3">
      <c r="A35" t="s">
        <v>13</v>
      </c>
      <c r="B35" t="s">
        <v>270</v>
      </c>
      <c r="C35">
        <v>56</v>
      </c>
      <c r="D35">
        <v>56</v>
      </c>
      <c r="E35">
        <v>39</v>
      </c>
      <c r="F35" t="s">
        <v>303</v>
      </c>
      <c r="G35">
        <v>60.114100000000001</v>
      </c>
      <c r="H35">
        <v>29.514299999999999</v>
      </c>
      <c r="I35">
        <v>17.120799999999999</v>
      </c>
      <c r="J35">
        <v>7.2766000000000002</v>
      </c>
      <c r="K35">
        <v>2.8998699999999999</v>
      </c>
      <c r="L35">
        <v>0.78082200000000002</v>
      </c>
      <c r="M35">
        <v>1.4361900000000001</v>
      </c>
    </row>
    <row r="36" spans="1:13" x14ac:dyDescent="0.3">
      <c r="A36" t="s">
        <v>13</v>
      </c>
      <c r="B36" t="s">
        <v>270</v>
      </c>
      <c r="C36">
        <v>56</v>
      </c>
      <c r="D36">
        <v>56</v>
      </c>
      <c r="E36">
        <v>41</v>
      </c>
      <c r="F36" t="s">
        <v>304</v>
      </c>
      <c r="G36">
        <v>57.670299999999997</v>
      </c>
      <c r="H36">
        <v>27.320699999999999</v>
      </c>
      <c r="I36">
        <v>17.8019</v>
      </c>
      <c r="J36">
        <v>7.1333799999999998</v>
      </c>
      <c r="K36">
        <v>0.85987800000000003</v>
      </c>
      <c r="L36">
        <v>0.67885099999999998</v>
      </c>
      <c r="M36">
        <v>0.84670199999999995</v>
      </c>
    </row>
    <row r="37" spans="1:13" x14ac:dyDescent="0.3">
      <c r="A37" t="s">
        <v>13</v>
      </c>
      <c r="B37" t="s">
        <v>270</v>
      </c>
      <c r="C37">
        <v>56</v>
      </c>
      <c r="D37">
        <v>56</v>
      </c>
      <c r="E37">
        <v>42</v>
      </c>
      <c r="F37" t="s">
        <v>305</v>
      </c>
      <c r="G37">
        <v>55.460700000000003</v>
      </c>
      <c r="H37">
        <v>26.638500000000001</v>
      </c>
      <c r="I37">
        <v>17.223299999999998</v>
      </c>
      <c r="J37">
        <v>7.10588</v>
      </c>
      <c r="K37">
        <v>0.93549700000000002</v>
      </c>
      <c r="L37">
        <v>0.55281999999999998</v>
      </c>
      <c r="M37">
        <v>0.82092299999999996</v>
      </c>
    </row>
    <row r="38" spans="1:13" x14ac:dyDescent="0.3">
      <c r="A38" t="s">
        <v>13</v>
      </c>
      <c r="B38" t="s">
        <v>270</v>
      </c>
      <c r="C38">
        <v>56</v>
      </c>
      <c r="D38">
        <v>56</v>
      </c>
      <c r="E38">
        <v>43</v>
      </c>
      <c r="F38" t="s">
        <v>306</v>
      </c>
      <c r="G38">
        <v>63.359400000000001</v>
      </c>
      <c r="H38">
        <v>33.7254</v>
      </c>
      <c r="I38">
        <v>17.812799999999999</v>
      </c>
      <c r="J38">
        <v>7.69651</v>
      </c>
      <c r="K38">
        <v>3.48706</v>
      </c>
      <c r="L38">
        <v>0.76592700000000002</v>
      </c>
      <c r="M38">
        <v>3.96312</v>
      </c>
    </row>
    <row r="39" spans="1:13" x14ac:dyDescent="0.3">
      <c r="A39" t="s">
        <v>13</v>
      </c>
      <c r="B39" t="s">
        <v>270</v>
      </c>
      <c r="C39">
        <v>56</v>
      </c>
      <c r="D39">
        <v>56</v>
      </c>
      <c r="E39">
        <v>45</v>
      </c>
      <c r="F39" t="s">
        <v>307</v>
      </c>
      <c r="G39">
        <v>61.000900000000001</v>
      </c>
      <c r="H39">
        <v>29.282800000000002</v>
      </c>
      <c r="I39">
        <v>18.0855</v>
      </c>
      <c r="J39">
        <v>8.2063600000000001</v>
      </c>
      <c r="K39">
        <v>1.48603</v>
      </c>
      <c r="L39">
        <v>0.74301300000000003</v>
      </c>
      <c r="M39">
        <v>0.76191699999999996</v>
      </c>
    </row>
    <row r="40" spans="1:13" x14ac:dyDescent="0.3">
      <c r="A40" t="s">
        <v>13</v>
      </c>
      <c r="B40" t="s">
        <v>270</v>
      </c>
      <c r="C40">
        <v>56</v>
      </c>
      <c r="D40">
        <v>56</v>
      </c>
      <c r="E40">
        <v>46</v>
      </c>
      <c r="F40" t="s">
        <v>308</v>
      </c>
      <c r="G40">
        <v>60.168500000000002</v>
      </c>
      <c r="H40">
        <v>29.427800000000001</v>
      </c>
      <c r="I40">
        <v>17.521799999999999</v>
      </c>
      <c r="J40">
        <v>8.2424599999999995</v>
      </c>
      <c r="K40">
        <v>1.5221199999999999</v>
      </c>
      <c r="L40">
        <v>0.59635800000000005</v>
      </c>
      <c r="M40">
        <v>1.5450299999999999</v>
      </c>
    </row>
    <row r="41" spans="1:13" x14ac:dyDescent="0.3">
      <c r="A41" t="s">
        <v>13</v>
      </c>
      <c r="B41" t="s">
        <v>270</v>
      </c>
      <c r="C41">
        <v>56</v>
      </c>
      <c r="D41">
        <v>56</v>
      </c>
      <c r="E41">
        <v>48</v>
      </c>
      <c r="F41" t="s">
        <v>309</v>
      </c>
      <c r="G41">
        <v>65.466499999999996</v>
      </c>
      <c r="H41">
        <v>29.9863</v>
      </c>
      <c r="I41">
        <v>17.5533</v>
      </c>
      <c r="J41">
        <v>8.6251300000000004</v>
      </c>
      <c r="K41">
        <v>1.4934700000000001</v>
      </c>
      <c r="L41">
        <v>0.83524500000000002</v>
      </c>
      <c r="M41">
        <v>1.47915</v>
      </c>
    </row>
    <row r="42" spans="1:13" x14ac:dyDescent="0.3">
      <c r="A42" t="s">
        <v>13</v>
      </c>
      <c r="B42" t="s">
        <v>270</v>
      </c>
      <c r="C42">
        <v>56</v>
      </c>
      <c r="D42">
        <v>56</v>
      </c>
      <c r="E42">
        <v>50</v>
      </c>
      <c r="F42" t="s">
        <v>310</v>
      </c>
      <c r="G42">
        <v>66.690100000000001</v>
      </c>
      <c r="H42">
        <v>30.876000000000001</v>
      </c>
      <c r="I42">
        <v>18.4407</v>
      </c>
      <c r="J42">
        <v>9.0828600000000002</v>
      </c>
      <c r="K42">
        <v>1.44363</v>
      </c>
      <c r="L42">
        <v>0.81519399999999997</v>
      </c>
      <c r="M42">
        <v>1.09361</v>
      </c>
    </row>
    <row r="43" spans="1:13" x14ac:dyDescent="0.3">
      <c r="A43" t="s">
        <v>13</v>
      </c>
      <c r="B43" t="s">
        <v>270</v>
      </c>
      <c r="C43">
        <v>56</v>
      </c>
      <c r="D43">
        <v>56</v>
      </c>
      <c r="E43">
        <v>52</v>
      </c>
      <c r="F43" t="s">
        <v>311</v>
      </c>
      <c r="G43">
        <v>65.147900000000007</v>
      </c>
      <c r="H43">
        <v>30.395299999999999</v>
      </c>
      <c r="I43">
        <v>18.220700000000001</v>
      </c>
      <c r="J43">
        <v>8.6990300000000005</v>
      </c>
      <c r="K43">
        <v>1.2121900000000001</v>
      </c>
      <c r="L43">
        <v>0.77853000000000006</v>
      </c>
      <c r="M43">
        <v>1.48488</v>
      </c>
    </row>
    <row r="44" spans="1:13" x14ac:dyDescent="0.3">
      <c r="A44" t="s">
        <v>13</v>
      </c>
      <c r="B44" t="s">
        <v>270</v>
      </c>
      <c r="C44">
        <v>56</v>
      </c>
      <c r="D44">
        <v>56</v>
      </c>
      <c r="E44">
        <v>54</v>
      </c>
      <c r="F44" t="s">
        <v>312</v>
      </c>
      <c r="G44">
        <v>63.369700000000002</v>
      </c>
      <c r="H44">
        <v>28.914999999999999</v>
      </c>
      <c r="I44">
        <v>17.960599999999999</v>
      </c>
      <c r="J44">
        <v>8.96828</v>
      </c>
      <c r="K44">
        <v>0.77910299999999999</v>
      </c>
      <c r="L44">
        <v>0.62557399999999996</v>
      </c>
      <c r="M44">
        <v>0.58146299999999995</v>
      </c>
    </row>
    <row r="45" spans="1:13" x14ac:dyDescent="0.3">
      <c r="A45" t="s">
        <v>13</v>
      </c>
      <c r="B45" t="s">
        <v>270</v>
      </c>
      <c r="C45">
        <v>56</v>
      </c>
      <c r="D45">
        <v>56</v>
      </c>
      <c r="E45">
        <v>55</v>
      </c>
      <c r="F45" t="s">
        <v>313</v>
      </c>
      <c r="G45">
        <v>63.1417</v>
      </c>
      <c r="H45">
        <v>28.9849</v>
      </c>
      <c r="I45">
        <v>17.894200000000001</v>
      </c>
      <c r="J45">
        <v>9.2902299999999993</v>
      </c>
      <c r="K45">
        <v>0.641042</v>
      </c>
      <c r="L45">
        <v>0.497251</v>
      </c>
      <c r="M45">
        <v>0.66223799999999999</v>
      </c>
    </row>
    <row r="46" spans="1:13" x14ac:dyDescent="0.3">
      <c r="A46" t="s">
        <v>13</v>
      </c>
      <c r="B46" t="s">
        <v>270</v>
      </c>
      <c r="C46">
        <v>56</v>
      </c>
      <c r="D46">
        <v>56</v>
      </c>
      <c r="E46">
        <v>56</v>
      </c>
      <c r="F46" t="s">
        <v>314</v>
      </c>
      <c r="G46">
        <v>57.354599999999998</v>
      </c>
      <c r="H46">
        <v>26.569700000000001</v>
      </c>
      <c r="I46">
        <v>17.603200000000001</v>
      </c>
      <c r="J46">
        <v>8.7769399999999997</v>
      </c>
      <c r="K46">
        <v>0</v>
      </c>
      <c r="L46">
        <v>0.18962000000000001</v>
      </c>
      <c r="M46">
        <v>0</v>
      </c>
    </row>
    <row r="47" spans="1:13" x14ac:dyDescent="0.3">
      <c r="A47" t="s">
        <v>13</v>
      </c>
      <c r="B47" t="s">
        <v>270</v>
      </c>
      <c r="C47">
        <v>56</v>
      </c>
      <c r="D47">
        <v>56</v>
      </c>
      <c r="E47">
        <v>56</v>
      </c>
      <c r="F47" t="s">
        <v>315</v>
      </c>
      <c r="G47">
        <v>54.726900000000001</v>
      </c>
      <c r="H47">
        <v>26.168099999999999</v>
      </c>
      <c r="I47">
        <v>17.531500000000001</v>
      </c>
      <c r="J47">
        <v>8.63659</v>
      </c>
      <c r="K47">
        <v>0</v>
      </c>
      <c r="L47">
        <v>0</v>
      </c>
      <c r="M47">
        <v>0</v>
      </c>
    </row>
    <row r="48" spans="1:13" x14ac:dyDescent="0.3">
      <c r="A48" t="s">
        <v>13</v>
      </c>
      <c r="B48" t="s">
        <v>270</v>
      </c>
      <c r="C48">
        <v>56</v>
      </c>
      <c r="D48">
        <v>56</v>
      </c>
      <c r="E48">
        <v>56</v>
      </c>
      <c r="F48" t="s">
        <v>316</v>
      </c>
      <c r="G48">
        <v>54.378599999999999</v>
      </c>
      <c r="H48">
        <v>26.161799999999999</v>
      </c>
      <c r="I48">
        <v>17.555</v>
      </c>
      <c r="J48">
        <v>8.6067999999999998</v>
      </c>
      <c r="K48">
        <v>0</v>
      </c>
      <c r="L48">
        <v>0</v>
      </c>
      <c r="M48">
        <v>0</v>
      </c>
    </row>
    <row r="49" spans="1:13" x14ac:dyDescent="0.3">
      <c r="A49" t="s">
        <v>13</v>
      </c>
      <c r="B49" t="s">
        <v>270</v>
      </c>
      <c r="C49">
        <v>56</v>
      </c>
      <c r="D49">
        <v>56</v>
      </c>
      <c r="E49">
        <v>56</v>
      </c>
      <c r="F49" t="s">
        <v>317</v>
      </c>
      <c r="G49">
        <v>54.274299999999997</v>
      </c>
      <c r="H49">
        <v>26.155000000000001</v>
      </c>
      <c r="I49">
        <v>17.514399999999998</v>
      </c>
      <c r="J49">
        <v>8.6405999999999992</v>
      </c>
      <c r="K49">
        <v>0</v>
      </c>
      <c r="L49">
        <v>0</v>
      </c>
      <c r="M49">
        <v>0</v>
      </c>
    </row>
    <row r="50" spans="1:13" x14ac:dyDescent="0.3">
      <c r="A50" t="s">
        <v>13</v>
      </c>
      <c r="B50" t="s">
        <v>270</v>
      </c>
      <c r="C50">
        <v>56</v>
      </c>
      <c r="D50">
        <v>56</v>
      </c>
      <c r="E50">
        <v>56</v>
      </c>
      <c r="F50" t="s">
        <v>318</v>
      </c>
      <c r="G50">
        <v>54.207299999999996</v>
      </c>
      <c r="H50">
        <v>26.142900000000001</v>
      </c>
      <c r="I50">
        <v>17.5321</v>
      </c>
      <c r="J50">
        <v>8.6108100000000007</v>
      </c>
      <c r="K50">
        <v>0</v>
      </c>
      <c r="L50">
        <v>0</v>
      </c>
      <c r="M50">
        <v>0</v>
      </c>
    </row>
    <row r="51" spans="1:13" x14ac:dyDescent="0.3">
      <c r="A51" t="s">
        <v>13</v>
      </c>
      <c r="B51" t="s">
        <v>270</v>
      </c>
      <c r="C51">
        <v>56</v>
      </c>
      <c r="D51">
        <v>56</v>
      </c>
      <c r="E51">
        <v>56</v>
      </c>
      <c r="F51" t="s">
        <v>319</v>
      </c>
      <c r="G51">
        <v>54.456499999999998</v>
      </c>
      <c r="H51">
        <v>26.085100000000001</v>
      </c>
      <c r="I51">
        <v>17.4513</v>
      </c>
      <c r="J51">
        <v>8.6337299999999999</v>
      </c>
      <c r="K51">
        <v>0</v>
      </c>
      <c r="L51">
        <v>0</v>
      </c>
      <c r="M51">
        <v>0</v>
      </c>
    </row>
    <row r="52" spans="1:13" x14ac:dyDescent="0.3">
      <c r="A52" t="s">
        <v>13</v>
      </c>
      <c r="B52" t="s">
        <v>270</v>
      </c>
      <c r="C52">
        <v>56</v>
      </c>
      <c r="D52">
        <v>56</v>
      </c>
      <c r="E52">
        <v>56</v>
      </c>
      <c r="F52" t="s">
        <v>320</v>
      </c>
      <c r="G52">
        <v>53.984400000000001</v>
      </c>
      <c r="H52">
        <v>25.9361</v>
      </c>
      <c r="I52">
        <v>17.3156</v>
      </c>
      <c r="J52">
        <v>8.6205499999999997</v>
      </c>
      <c r="K52">
        <v>0</v>
      </c>
      <c r="L52">
        <v>0</v>
      </c>
      <c r="M52">
        <v>0</v>
      </c>
    </row>
    <row r="54" spans="1:13" x14ac:dyDescent="0.3">
      <c r="A54" t="s">
        <v>14</v>
      </c>
      <c r="B54" t="s">
        <v>270</v>
      </c>
      <c r="C54">
        <v>56</v>
      </c>
      <c r="D54">
        <v>56</v>
      </c>
      <c r="E54">
        <v>1</v>
      </c>
      <c r="F54" t="s">
        <v>271</v>
      </c>
      <c r="G54">
        <v>83.796599999999998</v>
      </c>
      <c r="H54">
        <v>57.309399999999997</v>
      </c>
      <c r="I54">
        <v>17.8764</v>
      </c>
      <c r="J54">
        <v>3.5563799999999999</v>
      </c>
      <c r="K54">
        <v>1.82975</v>
      </c>
      <c r="L54">
        <v>33.945999999999998</v>
      </c>
      <c r="M54">
        <v>0.100825</v>
      </c>
    </row>
    <row r="55" spans="1:13" x14ac:dyDescent="0.3">
      <c r="A55" t="s">
        <v>14</v>
      </c>
      <c r="B55" t="s">
        <v>270</v>
      </c>
      <c r="C55">
        <v>56</v>
      </c>
      <c r="D55">
        <v>56</v>
      </c>
      <c r="E55">
        <v>2</v>
      </c>
      <c r="F55" t="s">
        <v>272</v>
      </c>
      <c r="G55">
        <v>75.679599999999994</v>
      </c>
      <c r="H55">
        <v>45.2911</v>
      </c>
      <c r="I55">
        <v>17.1815</v>
      </c>
      <c r="J55">
        <v>2.1448299999999998</v>
      </c>
      <c r="K55">
        <v>1.5730999999999999</v>
      </c>
      <c r="L55">
        <v>24.2989</v>
      </c>
      <c r="M55">
        <v>9.2804999999999999E-2</v>
      </c>
    </row>
    <row r="56" spans="1:13" x14ac:dyDescent="0.3">
      <c r="A56" t="s">
        <v>14</v>
      </c>
      <c r="B56" t="s">
        <v>270</v>
      </c>
      <c r="C56">
        <v>56</v>
      </c>
      <c r="D56">
        <v>56</v>
      </c>
      <c r="E56">
        <v>3</v>
      </c>
      <c r="F56" t="s">
        <v>273</v>
      </c>
      <c r="G56">
        <v>67.217100000000002</v>
      </c>
      <c r="H56">
        <v>45.102600000000002</v>
      </c>
      <c r="I56">
        <v>17.349399999999999</v>
      </c>
      <c r="J56">
        <v>2.6369199999999999</v>
      </c>
      <c r="K56">
        <v>1.9964500000000001</v>
      </c>
      <c r="L56">
        <v>23.020199999999999</v>
      </c>
      <c r="M56">
        <v>9.9679400000000001E-2</v>
      </c>
    </row>
    <row r="57" spans="1:13" x14ac:dyDescent="0.3">
      <c r="A57" t="s">
        <v>14</v>
      </c>
      <c r="B57" t="s">
        <v>270</v>
      </c>
      <c r="C57">
        <v>56</v>
      </c>
      <c r="D57">
        <v>56</v>
      </c>
      <c r="E57">
        <v>4</v>
      </c>
      <c r="F57" t="s">
        <v>274</v>
      </c>
      <c r="G57">
        <v>80.264799999999994</v>
      </c>
      <c r="H57">
        <v>52.378100000000003</v>
      </c>
      <c r="I57">
        <v>15.8462</v>
      </c>
      <c r="J57">
        <v>2.7320199999999999</v>
      </c>
      <c r="K57">
        <v>10.2464</v>
      </c>
      <c r="L57">
        <v>23.453900000000001</v>
      </c>
      <c r="M57">
        <v>9.9679400000000001E-2</v>
      </c>
    </row>
    <row r="58" spans="1:13" x14ac:dyDescent="0.3">
      <c r="A58" t="s">
        <v>14</v>
      </c>
      <c r="B58" t="s">
        <v>270</v>
      </c>
      <c r="C58">
        <v>56</v>
      </c>
      <c r="D58">
        <v>56</v>
      </c>
      <c r="E58">
        <v>5</v>
      </c>
      <c r="F58" t="s">
        <v>275</v>
      </c>
      <c r="G58">
        <v>59.459899999999998</v>
      </c>
      <c r="H58">
        <v>38.829099999999997</v>
      </c>
      <c r="I58">
        <v>14.3613</v>
      </c>
      <c r="J58">
        <v>1.6853800000000001</v>
      </c>
      <c r="K58">
        <v>1.98671</v>
      </c>
      <c r="L58">
        <v>20.741900000000001</v>
      </c>
      <c r="M58">
        <v>5.3849800000000003E-2</v>
      </c>
    </row>
    <row r="59" spans="1:13" x14ac:dyDescent="0.3">
      <c r="A59" t="s">
        <v>14</v>
      </c>
      <c r="B59" t="s">
        <v>270</v>
      </c>
      <c r="C59">
        <v>56</v>
      </c>
      <c r="D59">
        <v>56</v>
      </c>
      <c r="E59">
        <v>6</v>
      </c>
      <c r="F59" t="s">
        <v>276</v>
      </c>
      <c r="G59">
        <v>83.323999999999998</v>
      </c>
      <c r="H59">
        <v>54.583100000000002</v>
      </c>
      <c r="I59">
        <v>14.2461</v>
      </c>
      <c r="J59">
        <v>1.70028</v>
      </c>
      <c r="K59">
        <v>1.2242200000000001</v>
      </c>
      <c r="L59">
        <v>37.305300000000003</v>
      </c>
      <c r="M59">
        <v>0.107127</v>
      </c>
    </row>
    <row r="60" spans="1:13" x14ac:dyDescent="0.3">
      <c r="A60" t="s">
        <v>14</v>
      </c>
      <c r="B60" t="s">
        <v>270</v>
      </c>
      <c r="C60">
        <v>56</v>
      </c>
      <c r="D60">
        <v>56</v>
      </c>
      <c r="E60">
        <v>7</v>
      </c>
      <c r="F60" t="s">
        <v>277</v>
      </c>
      <c r="G60">
        <v>85.036799999999999</v>
      </c>
      <c r="H60">
        <v>57.275599999999997</v>
      </c>
      <c r="I60">
        <v>14.4741</v>
      </c>
      <c r="J60">
        <v>2.4627699999999999</v>
      </c>
      <c r="K60">
        <v>2.6134300000000001</v>
      </c>
      <c r="L60">
        <v>37.622100000000003</v>
      </c>
      <c r="M60">
        <v>0.103117</v>
      </c>
    </row>
    <row r="61" spans="1:13" x14ac:dyDescent="0.3">
      <c r="A61" t="s">
        <v>14</v>
      </c>
      <c r="B61" t="s">
        <v>270</v>
      </c>
      <c r="C61">
        <v>56</v>
      </c>
      <c r="D61">
        <v>56</v>
      </c>
      <c r="E61">
        <v>8</v>
      </c>
      <c r="F61" t="s">
        <v>278</v>
      </c>
      <c r="G61">
        <v>90.9345</v>
      </c>
      <c r="H61">
        <v>58.450499999999998</v>
      </c>
      <c r="I61">
        <v>14.7188</v>
      </c>
      <c r="J61">
        <v>2.2628400000000002</v>
      </c>
      <c r="K61">
        <v>1.5232600000000001</v>
      </c>
      <c r="L61">
        <v>39.841999999999999</v>
      </c>
      <c r="M61">
        <v>0.103689</v>
      </c>
    </row>
    <row r="62" spans="1:13" x14ac:dyDescent="0.3">
      <c r="A62" t="s">
        <v>14</v>
      </c>
      <c r="B62" t="s">
        <v>270</v>
      </c>
      <c r="C62">
        <v>56</v>
      </c>
      <c r="D62">
        <v>56</v>
      </c>
      <c r="E62">
        <v>9</v>
      </c>
      <c r="F62" t="s">
        <v>279</v>
      </c>
      <c r="G62">
        <v>89.554500000000004</v>
      </c>
      <c r="H62">
        <v>62.069299999999998</v>
      </c>
      <c r="I62">
        <v>14.974299999999999</v>
      </c>
      <c r="J62">
        <v>3.8118799999999999</v>
      </c>
      <c r="K62">
        <v>2.0331199999999998</v>
      </c>
      <c r="L62">
        <v>41.148699999999998</v>
      </c>
      <c r="M62">
        <v>0.101398</v>
      </c>
    </row>
    <row r="63" spans="1:13" x14ac:dyDescent="0.3">
      <c r="A63" t="s">
        <v>14</v>
      </c>
      <c r="B63" t="s">
        <v>270</v>
      </c>
      <c r="C63">
        <v>56</v>
      </c>
      <c r="D63">
        <v>56</v>
      </c>
      <c r="E63">
        <v>10</v>
      </c>
      <c r="F63" t="s">
        <v>280</v>
      </c>
      <c r="G63">
        <v>67.069900000000004</v>
      </c>
      <c r="H63">
        <v>43.892200000000003</v>
      </c>
      <c r="I63">
        <v>14.1012</v>
      </c>
      <c r="J63">
        <v>2.4828199999999998</v>
      </c>
      <c r="K63">
        <v>9.0158299999999993</v>
      </c>
      <c r="L63">
        <v>18.246500000000001</v>
      </c>
      <c r="M63">
        <v>4.5829599999999998E-2</v>
      </c>
    </row>
    <row r="64" spans="1:13" x14ac:dyDescent="0.3">
      <c r="A64" t="s">
        <v>14</v>
      </c>
      <c r="B64" t="s">
        <v>270</v>
      </c>
      <c r="C64">
        <v>56</v>
      </c>
      <c r="D64">
        <v>56</v>
      </c>
      <c r="E64">
        <v>11</v>
      </c>
      <c r="F64" t="s">
        <v>281</v>
      </c>
      <c r="G64">
        <v>86.714200000000005</v>
      </c>
      <c r="H64">
        <v>56.7136</v>
      </c>
      <c r="I64">
        <v>13.8262</v>
      </c>
      <c r="J64">
        <v>3.33067</v>
      </c>
      <c r="K64">
        <v>2.91018</v>
      </c>
      <c r="L64">
        <v>36.547400000000003</v>
      </c>
      <c r="M64">
        <v>9.91065E-2</v>
      </c>
    </row>
    <row r="65" spans="1:13" x14ac:dyDescent="0.3">
      <c r="A65" t="s">
        <v>14</v>
      </c>
      <c r="B65" t="s">
        <v>270</v>
      </c>
      <c r="C65">
        <v>56</v>
      </c>
      <c r="D65">
        <v>56</v>
      </c>
      <c r="E65">
        <v>12</v>
      </c>
      <c r="F65" t="s">
        <v>282</v>
      </c>
      <c r="G65">
        <v>82.969899999999996</v>
      </c>
      <c r="H65">
        <v>53.641300000000001</v>
      </c>
      <c r="I65">
        <v>13.654400000000001</v>
      </c>
      <c r="J65">
        <v>3.1588099999999999</v>
      </c>
      <c r="K65">
        <v>2.26112</v>
      </c>
      <c r="L65">
        <v>34.482799999999997</v>
      </c>
      <c r="M65">
        <v>8.4211900000000006E-2</v>
      </c>
    </row>
    <row r="66" spans="1:13" x14ac:dyDescent="0.3">
      <c r="A66" t="s">
        <v>14</v>
      </c>
      <c r="B66" t="s">
        <v>270</v>
      </c>
      <c r="C66">
        <v>56</v>
      </c>
      <c r="D66">
        <v>56</v>
      </c>
      <c r="E66">
        <v>13</v>
      </c>
      <c r="F66" t="s">
        <v>283</v>
      </c>
      <c r="G66">
        <v>85.122799999999998</v>
      </c>
      <c r="H66">
        <v>52.434800000000003</v>
      </c>
      <c r="I66">
        <v>13.3101</v>
      </c>
      <c r="J66">
        <v>3.0734499999999998</v>
      </c>
      <c r="K66">
        <v>4.6585799999999997</v>
      </c>
      <c r="L66">
        <v>31.2821</v>
      </c>
      <c r="M66">
        <v>0.110564</v>
      </c>
    </row>
    <row r="67" spans="1:13" x14ac:dyDescent="0.3">
      <c r="A67" t="s">
        <v>14</v>
      </c>
      <c r="B67" t="s">
        <v>270</v>
      </c>
      <c r="C67">
        <v>56</v>
      </c>
      <c r="D67">
        <v>56</v>
      </c>
      <c r="E67">
        <v>14</v>
      </c>
      <c r="F67" t="s">
        <v>284</v>
      </c>
      <c r="G67">
        <v>79.820300000000003</v>
      </c>
      <c r="H67">
        <v>48.252899999999997</v>
      </c>
      <c r="I67">
        <v>12.337300000000001</v>
      </c>
      <c r="J67">
        <v>2.8540399999999999</v>
      </c>
      <c r="K67">
        <v>2.1224799999999999</v>
      </c>
      <c r="L67">
        <v>30.8508</v>
      </c>
      <c r="M67">
        <v>8.8221999999999995E-2</v>
      </c>
    </row>
    <row r="68" spans="1:13" x14ac:dyDescent="0.3">
      <c r="A68" t="s">
        <v>14</v>
      </c>
      <c r="B68" t="s">
        <v>270</v>
      </c>
      <c r="C68">
        <v>56</v>
      </c>
      <c r="D68">
        <v>56</v>
      </c>
      <c r="E68">
        <v>16</v>
      </c>
      <c r="F68" t="s">
        <v>285</v>
      </c>
      <c r="G68">
        <v>60.480200000000004</v>
      </c>
      <c r="H68">
        <v>32.0154</v>
      </c>
      <c r="I68">
        <v>12.489699999999999</v>
      </c>
      <c r="J68">
        <v>3.1524999999999999</v>
      </c>
      <c r="K68">
        <v>0.988201</v>
      </c>
      <c r="L68">
        <v>15.3317</v>
      </c>
      <c r="M68">
        <v>5.3276900000000002E-2</v>
      </c>
    </row>
    <row r="69" spans="1:13" x14ac:dyDescent="0.3">
      <c r="A69" t="s">
        <v>14</v>
      </c>
      <c r="B69" t="s">
        <v>270</v>
      </c>
      <c r="C69">
        <v>56</v>
      </c>
      <c r="D69">
        <v>56</v>
      </c>
      <c r="E69">
        <v>17</v>
      </c>
      <c r="F69" t="s">
        <v>286</v>
      </c>
      <c r="G69">
        <v>80.236199999999997</v>
      </c>
      <c r="H69">
        <v>48.1297</v>
      </c>
      <c r="I69">
        <v>12.482799999999999</v>
      </c>
      <c r="J69">
        <v>3.4859100000000001</v>
      </c>
      <c r="K69">
        <v>1.4533700000000001</v>
      </c>
      <c r="L69">
        <v>30.607900000000001</v>
      </c>
      <c r="M69">
        <v>9.9679400000000001E-2</v>
      </c>
    </row>
    <row r="70" spans="1:13" x14ac:dyDescent="0.3">
      <c r="A70" t="s">
        <v>14</v>
      </c>
      <c r="B70" t="s">
        <v>270</v>
      </c>
      <c r="C70">
        <v>56</v>
      </c>
      <c r="D70">
        <v>56</v>
      </c>
      <c r="E70">
        <v>19</v>
      </c>
      <c r="F70" t="s">
        <v>287</v>
      </c>
      <c r="G70">
        <v>59.458199999999998</v>
      </c>
      <c r="H70">
        <v>31.887699999999999</v>
      </c>
      <c r="I70">
        <v>12.702199999999999</v>
      </c>
      <c r="J70">
        <v>3.6245500000000002</v>
      </c>
      <c r="K70">
        <v>1.21563</v>
      </c>
      <c r="L70">
        <v>14.2994</v>
      </c>
      <c r="M70">
        <v>4.5829599999999998E-2</v>
      </c>
    </row>
    <row r="71" spans="1:13" x14ac:dyDescent="0.3">
      <c r="A71" t="s">
        <v>14</v>
      </c>
      <c r="B71" t="s">
        <v>270</v>
      </c>
      <c r="C71">
        <v>56</v>
      </c>
      <c r="D71">
        <v>56</v>
      </c>
      <c r="E71">
        <v>20</v>
      </c>
      <c r="F71" t="s">
        <v>288</v>
      </c>
      <c r="G71">
        <v>82.002899999999997</v>
      </c>
      <c r="H71">
        <v>48.205300000000001</v>
      </c>
      <c r="I71">
        <v>12.8787</v>
      </c>
      <c r="J71">
        <v>4.1681999999999997</v>
      </c>
      <c r="K71">
        <v>2.5023</v>
      </c>
      <c r="L71">
        <v>28.564399999999999</v>
      </c>
      <c r="M71">
        <v>9.1659199999999996E-2</v>
      </c>
    </row>
    <row r="72" spans="1:13" x14ac:dyDescent="0.3">
      <c r="A72" t="s">
        <v>14</v>
      </c>
      <c r="B72" t="s">
        <v>270</v>
      </c>
      <c r="C72">
        <v>56</v>
      </c>
      <c r="D72">
        <v>56</v>
      </c>
      <c r="E72">
        <v>21</v>
      </c>
      <c r="F72" t="s">
        <v>289</v>
      </c>
      <c r="G72">
        <v>57.710900000000002</v>
      </c>
      <c r="H72">
        <v>31.0868</v>
      </c>
      <c r="I72">
        <v>12.868399999999999</v>
      </c>
      <c r="J72">
        <v>3.85141</v>
      </c>
      <c r="K72">
        <v>0.99335700000000005</v>
      </c>
      <c r="L72">
        <v>13.3278</v>
      </c>
      <c r="M72">
        <v>4.5829599999999998E-2</v>
      </c>
    </row>
    <row r="73" spans="1:13" x14ac:dyDescent="0.3">
      <c r="A73" t="s">
        <v>14</v>
      </c>
      <c r="B73" t="s">
        <v>270</v>
      </c>
      <c r="C73">
        <v>56</v>
      </c>
      <c r="D73">
        <v>56</v>
      </c>
      <c r="E73">
        <v>22</v>
      </c>
      <c r="F73" t="s">
        <v>290</v>
      </c>
      <c r="G73">
        <v>81.266199999999998</v>
      </c>
      <c r="H73">
        <v>48.408700000000003</v>
      </c>
      <c r="I73">
        <v>12.702199999999999</v>
      </c>
      <c r="J73">
        <v>4.1796600000000002</v>
      </c>
      <c r="K73">
        <v>6.7564299999999999</v>
      </c>
      <c r="L73">
        <v>24.674700000000001</v>
      </c>
      <c r="M73">
        <v>9.5669299999999999E-2</v>
      </c>
    </row>
    <row r="74" spans="1:13" x14ac:dyDescent="0.3">
      <c r="A74" t="s">
        <v>14</v>
      </c>
      <c r="B74" t="s">
        <v>270</v>
      </c>
      <c r="C74">
        <v>56</v>
      </c>
      <c r="D74">
        <v>56</v>
      </c>
      <c r="E74">
        <v>23</v>
      </c>
      <c r="F74" t="s">
        <v>291</v>
      </c>
      <c r="G74">
        <v>74.489199999999997</v>
      </c>
      <c r="H74">
        <v>42.3752</v>
      </c>
      <c r="I74">
        <v>12.146000000000001</v>
      </c>
      <c r="J74">
        <v>4.5176499999999997</v>
      </c>
      <c r="K74">
        <v>1.9311499999999999</v>
      </c>
      <c r="L74">
        <v>23.6922</v>
      </c>
      <c r="M74">
        <v>8.8221999999999995E-2</v>
      </c>
    </row>
    <row r="75" spans="1:13" x14ac:dyDescent="0.3">
      <c r="A75" t="s">
        <v>14</v>
      </c>
      <c r="B75" t="s">
        <v>270</v>
      </c>
      <c r="C75">
        <v>56</v>
      </c>
      <c r="D75">
        <v>56</v>
      </c>
      <c r="E75">
        <v>24</v>
      </c>
      <c r="F75" t="s">
        <v>292</v>
      </c>
      <c r="G75">
        <v>84.165499999999994</v>
      </c>
      <c r="H75">
        <v>45.415399999999998</v>
      </c>
      <c r="I75">
        <v>12.374000000000001</v>
      </c>
      <c r="J75">
        <v>5.30077</v>
      </c>
      <c r="K75">
        <v>2.9674700000000001</v>
      </c>
      <c r="L75">
        <v>24.684999999999999</v>
      </c>
      <c r="M75">
        <v>8.8221999999999995E-2</v>
      </c>
    </row>
    <row r="76" spans="1:13" x14ac:dyDescent="0.3">
      <c r="A76" t="s">
        <v>14</v>
      </c>
      <c r="B76" t="s">
        <v>270</v>
      </c>
      <c r="C76">
        <v>56</v>
      </c>
      <c r="D76">
        <v>56</v>
      </c>
      <c r="E76">
        <v>26</v>
      </c>
      <c r="F76" t="s">
        <v>293</v>
      </c>
      <c r="G76">
        <v>60.058599999999998</v>
      </c>
      <c r="H76">
        <v>29.360700000000001</v>
      </c>
      <c r="I76">
        <v>11.5009</v>
      </c>
      <c r="J76">
        <v>4.4987500000000002</v>
      </c>
      <c r="K76">
        <v>1.0643899999999999</v>
      </c>
      <c r="L76">
        <v>12.2508</v>
      </c>
      <c r="M76">
        <v>4.5829599999999998E-2</v>
      </c>
    </row>
    <row r="77" spans="1:13" x14ac:dyDescent="0.3">
      <c r="A77" t="s">
        <v>14</v>
      </c>
      <c r="B77" t="s">
        <v>270</v>
      </c>
      <c r="C77">
        <v>56</v>
      </c>
      <c r="D77">
        <v>56</v>
      </c>
      <c r="E77">
        <v>28</v>
      </c>
      <c r="F77" t="s">
        <v>294</v>
      </c>
      <c r="G77">
        <v>81.473600000000005</v>
      </c>
      <c r="H77">
        <v>42.628999999999998</v>
      </c>
      <c r="I77">
        <v>12.6135</v>
      </c>
      <c r="J77">
        <v>5.4542999999999999</v>
      </c>
      <c r="K77">
        <v>3.3822299999999998</v>
      </c>
      <c r="L77">
        <v>21.087299999999999</v>
      </c>
      <c r="M77">
        <v>9.1659199999999996E-2</v>
      </c>
    </row>
    <row r="78" spans="1:13" x14ac:dyDescent="0.3">
      <c r="A78" t="s">
        <v>14</v>
      </c>
      <c r="B78" t="s">
        <v>270</v>
      </c>
      <c r="C78">
        <v>56</v>
      </c>
      <c r="D78">
        <v>56</v>
      </c>
      <c r="E78">
        <v>29</v>
      </c>
      <c r="F78" t="s">
        <v>295</v>
      </c>
      <c r="G78">
        <v>56.261600000000001</v>
      </c>
      <c r="H78">
        <v>27.965199999999999</v>
      </c>
      <c r="I78">
        <v>11.5221</v>
      </c>
      <c r="J78">
        <v>5.0126099999999996</v>
      </c>
      <c r="K78">
        <v>1.0781400000000001</v>
      </c>
      <c r="L78">
        <v>10.3065</v>
      </c>
      <c r="M78">
        <v>4.5829599999999998E-2</v>
      </c>
    </row>
    <row r="79" spans="1:13" x14ac:dyDescent="0.3">
      <c r="A79" t="s">
        <v>14</v>
      </c>
      <c r="B79" t="s">
        <v>270</v>
      </c>
      <c r="C79">
        <v>56</v>
      </c>
      <c r="D79">
        <v>56</v>
      </c>
      <c r="E79">
        <v>30</v>
      </c>
      <c r="F79" t="s">
        <v>296</v>
      </c>
      <c r="G79">
        <v>74.255399999999995</v>
      </c>
      <c r="H79">
        <v>37.766500000000001</v>
      </c>
      <c r="I79">
        <v>12.387700000000001</v>
      </c>
      <c r="J79">
        <v>5.4491399999999999</v>
      </c>
      <c r="K79">
        <v>1.04091</v>
      </c>
      <c r="L79">
        <v>18.797000000000001</v>
      </c>
      <c r="M79">
        <v>9.1659199999999996E-2</v>
      </c>
    </row>
    <row r="80" spans="1:13" x14ac:dyDescent="0.3">
      <c r="A80" t="s">
        <v>14</v>
      </c>
      <c r="B80" t="s">
        <v>270</v>
      </c>
      <c r="C80">
        <v>56</v>
      </c>
      <c r="D80">
        <v>56</v>
      </c>
      <c r="E80">
        <v>31</v>
      </c>
      <c r="F80" t="s">
        <v>297</v>
      </c>
      <c r="G80">
        <v>59.011400000000002</v>
      </c>
      <c r="H80">
        <v>26.732399999999998</v>
      </c>
      <c r="I80">
        <v>11.0839</v>
      </c>
      <c r="J80">
        <v>5.1575499999999996</v>
      </c>
      <c r="K80">
        <v>0.756189</v>
      </c>
      <c r="L80">
        <v>9.6889500000000002</v>
      </c>
      <c r="M80">
        <v>4.5829599999999998E-2</v>
      </c>
    </row>
    <row r="81" spans="1:13" x14ac:dyDescent="0.3">
      <c r="A81" t="s">
        <v>14</v>
      </c>
      <c r="B81" t="s">
        <v>270</v>
      </c>
      <c r="C81">
        <v>56</v>
      </c>
      <c r="D81">
        <v>56</v>
      </c>
      <c r="E81">
        <v>32</v>
      </c>
      <c r="F81" t="s">
        <v>298</v>
      </c>
      <c r="G81">
        <v>62.351799999999997</v>
      </c>
      <c r="H81">
        <v>32.157499999999999</v>
      </c>
      <c r="I81">
        <v>11.818300000000001</v>
      </c>
      <c r="J81">
        <v>5.24864</v>
      </c>
      <c r="K81">
        <v>1.0007999999999999</v>
      </c>
      <c r="L81">
        <v>14.043900000000001</v>
      </c>
      <c r="M81">
        <v>4.5829599999999998E-2</v>
      </c>
    </row>
    <row r="82" spans="1:13" x14ac:dyDescent="0.3">
      <c r="A82" t="s">
        <v>14</v>
      </c>
      <c r="B82" t="s">
        <v>270</v>
      </c>
      <c r="C82">
        <v>56</v>
      </c>
      <c r="D82">
        <v>56</v>
      </c>
      <c r="E82">
        <v>33</v>
      </c>
      <c r="F82" t="s">
        <v>299</v>
      </c>
      <c r="G82">
        <v>76.783500000000004</v>
      </c>
      <c r="H82">
        <v>39.166600000000003</v>
      </c>
      <c r="I82">
        <v>11.6837</v>
      </c>
      <c r="J82">
        <v>6.1079400000000001</v>
      </c>
      <c r="K82">
        <v>3.3942600000000001</v>
      </c>
      <c r="L82">
        <v>17.892499999999998</v>
      </c>
      <c r="M82">
        <v>8.8221999999999995E-2</v>
      </c>
    </row>
    <row r="83" spans="1:13" x14ac:dyDescent="0.3">
      <c r="A83" t="s">
        <v>14</v>
      </c>
      <c r="B83" t="s">
        <v>270</v>
      </c>
      <c r="C83">
        <v>56</v>
      </c>
      <c r="D83">
        <v>56</v>
      </c>
      <c r="E83">
        <v>34</v>
      </c>
      <c r="F83" t="s">
        <v>300</v>
      </c>
      <c r="G83">
        <v>79.191299999999998</v>
      </c>
      <c r="H83">
        <v>40.072299999999998</v>
      </c>
      <c r="I83">
        <v>11.589700000000001</v>
      </c>
      <c r="J83">
        <v>6.5393100000000004</v>
      </c>
      <c r="K83">
        <v>4.2025800000000002</v>
      </c>
      <c r="L83">
        <v>17.648399999999999</v>
      </c>
      <c r="M83">
        <v>9.2232099999999997E-2</v>
      </c>
    </row>
    <row r="84" spans="1:13" x14ac:dyDescent="0.3">
      <c r="A84" t="s">
        <v>14</v>
      </c>
      <c r="B84" t="s">
        <v>270</v>
      </c>
      <c r="C84">
        <v>56</v>
      </c>
      <c r="D84">
        <v>56</v>
      </c>
      <c r="E84">
        <v>36</v>
      </c>
      <c r="F84" t="s">
        <v>301</v>
      </c>
      <c r="G84">
        <v>70.468800000000002</v>
      </c>
      <c r="H84">
        <v>33.684800000000003</v>
      </c>
      <c r="I84">
        <v>11.248900000000001</v>
      </c>
      <c r="J84">
        <v>6.2505899999999999</v>
      </c>
      <c r="K84">
        <v>1.1554800000000001</v>
      </c>
      <c r="L84">
        <v>14.9382</v>
      </c>
      <c r="M84">
        <v>9.1659199999999996E-2</v>
      </c>
    </row>
    <row r="85" spans="1:13" x14ac:dyDescent="0.3">
      <c r="A85" t="s">
        <v>14</v>
      </c>
      <c r="B85" t="s">
        <v>270</v>
      </c>
      <c r="C85">
        <v>56</v>
      </c>
      <c r="D85">
        <v>56</v>
      </c>
      <c r="E85">
        <v>37</v>
      </c>
      <c r="F85" t="s">
        <v>302</v>
      </c>
      <c r="G85">
        <v>57.486400000000003</v>
      </c>
      <c r="H85">
        <v>26.660799999999998</v>
      </c>
      <c r="I85">
        <v>10.8828</v>
      </c>
      <c r="J85">
        <v>6.0243000000000002</v>
      </c>
      <c r="K85">
        <v>0.97273299999999996</v>
      </c>
      <c r="L85">
        <v>8.7351200000000002</v>
      </c>
      <c r="M85">
        <v>4.5829599999999998E-2</v>
      </c>
    </row>
    <row r="86" spans="1:13" x14ac:dyDescent="0.3">
      <c r="A86" t="s">
        <v>14</v>
      </c>
      <c r="B86" t="s">
        <v>270</v>
      </c>
      <c r="C86">
        <v>56</v>
      </c>
      <c r="D86">
        <v>56</v>
      </c>
      <c r="E86">
        <v>39</v>
      </c>
      <c r="F86" t="s">
        <v>303</v>
      </c>
      <c r="G86">
        <v>63.613799999999998</v>
      </c>
      <c r="H86">
        <v>29.426600000000001</v>
      </c>
      <c r="I86">
        <v>11.045500000000001</v>
      </c>
      <c r="J86">
        <v>6.3955200000000003</v>
      </c>
      <c r="K86">
        <v>2.29664</v>
      </c>
      <c r="L86">
        <v>9.6431199999999997</v>
      </c>
      <c r="M86">
        <v>4.5829599999999998E-2</v>
      </c>
    </row>
    <row r="87" spans="1:13" x14ac:dyDescent="0.3">
      <c r="A87" t="s">
        <v>14</v>
      </c>
      <c r="B87" t="s">
        <v>270</v>
      </c>
      <c r="C87">
        <v>56</v>
      </c>
      <c r="D87">
        <v>56</v>
      </c>
      <c r="E87">
        <v>41</v>
      </c>
      <c r="F87" t="s">
        <v>304</v>
      </c>
      <c r="G87">
        <v>59.781300000000002</v>
      </c>
      <c r="H87">
        <v>25.971599999999999</v>
      </c>
      <c r="I87">
        <v>11.4316</v>
      </c>
      <c r="J87">
        <v>6.5736800000000004</v>
      </c>
      <c r="K87">
        <v>0.877637</v>
      </c>
      <c r="L87">
        <v>7.0428699999999997</v>
      </c>
      <c r="M87">
        <v>4.5829599999999998E-2</v>
      </c>
    </row>
    <row r="88" spans="1:13" x14ac:dyDescent="0.3">
      <c r="A88" t="s">
        <v>14</v>
      </c>
      <c r="B88" t="s">
        <v>270</v>
      </c>
      <c r="C88">
        <v>56</v>
      </c>
      <c r="D88">
        <v>56</v>
      </c>
      <c r="E88">
        <v>42</v>
      </c>
      <c r="F88" t="s">
        <v>305</v>
      </c>
      <c r="G88">
        <v>57.209099999999999</v>
      </c>
      <c r="H88">
        <v>25.768799999999999</v>
      </c>
      <c r="I88">
        <v>10.9201</v>
      </c>
      <c r="J88">
        <v>6.6321199999999996</v>
      </c>
      <c r="K88">
        <v>0.90055200000000002</v>
      </c>
      <c r="L88">
        <v>7.2702900000000001</v>
      </c>
      <c r="M88">
        <v>4.5829599999999998E-2</v>
      </c>
    </row>
    <row r="89" spans="1:13" x14ac:dyDescent="0.3">
      <c r="A89" t="s">
        <v>14</v>
      </c>
      <c r="B89" t="s">
        <v>270</v>
      </c>
      <c r="C89">
        <v>56</v>
      </c>
      <c r="D89">
        <v>56</v>
      </c>
      <c r="E89">
        <v>43</v>
      </c>
      <c r="F89" t="s">
        <v>306</v>
      </c>
      <c r="G89">
        <v>62.600999999999999</v>
      </c>
      <c r="H89">
        <v>29.3367</v>
      </c>
      <c r="I89">
        <v>11.442500000000001</v>
      </c>
      <c r="J89">
        <v>6.9380300000000004</v>
      </c>
      <c r="K89">
        <v>2.6019800000000002</v>
      </c>
      <c r="L89">
        <v>8.3083399999999994</v>
      </c>
      <c r="M89">
        <v>4.5829599999999998E-2</v>
      </c>
    </row>
    <row r="90" spans="1:13" x14ac:dyDescent="0.3">
      <c r="A90" t="s">
        <v>14</v>
      </c>
      <c r="B90" t="s">
        <v>270</v>
      </c>
      <c r="C90">
        <v>56</v>
      </c>
      <c r="D90">
        <v>56</v>
      </c>
      <c r="E90">
        <v>45</v>
      </c>
      <c r="F90" t="s">
        <v>307</v>
      </c>
      <c r="G90">
        <v>62.091099999999997</v>
      </c>
      <c r="H90">
        <v>26.8413</v>
      </c>
      <c r="I90">
        <v>11.244899999999999</v>
      </c>
      <c r="J90">
        <v>7.3693999999999997</v>
      </c>
      <c r="K90">
        <v>1.40926</v>
      </c>
      <c r="L90">
        <v>6.7718999999999996</v>
      </c>
      <c r="M90">
        <v>4.5829599999999998E-2</v>
      </c>
    </row>
    <row r="91" spans="1:13" x14ac:dyDescent="0.3">
      <c r="A91" t="s">
        <v>14</v>
      </c>
      <c r="B91" t="s">
        <v>270</v>
      </c>
      <c r="C91">
        <v>56</v>
      </c>
      <c r="D91">
        <v>56</v>
      </c>
      <c r="E91">
        <v>46</v>
      </c>
      <c r="F91" t="s">
        <v>308</v>
      </c>
      <c r="G91">
        <v>61.701000000000001</v>
      </c>
      <c r="H91">
        <v>27.550999999999998</v>
      </c>
      <c r="I91">
        <v>11.0329</v>
      </c>
      <c r="J91">
        <v>7.3069600000000001</v>
      </c>
      <c r="K91">
        <v>1.3519699999999999</v>
      </c>
      <c r="L91">
        <v>7.8133800000000004</v>
      </c>
      <c r="M91">
        <v>4.5829599999999998E-2</v>
      </c>
    </row>
    <row r="92" spans="1:13" x14ac:dyDescent="0.3">
      <c r="A92" t="s">
        <v>14</v>
      </c>
      <c r="B92" t="s">
        <v>270</v>
      </c>
      <c r="C92">
        <v>56</v>
      </c>
      <c r="D92">
        <v>56</v>
      </c>
      <c r="E92">
        <v>48</v>
      </c>
      <c r="F92" t="s">
        <v>309</v>
      </c>
      <c r="G92">
        <v>67.582099999999997</v>
      </c>
      <c r="H92">
        <v>29.238700000000001</v>
      </c>
      <c r="I92">
        <v>11.3589</v>
      </c>
      <c r="J92">
        <v>7.8042100000000003</v>
      </c>
      <c r="K92">
        <v>1.4699800000000001</v>
      </c>
      <c r="L92">
        <v>8.5139999999999993</v>
      </c>
      <c r="M92">
        <v>9.1659199999999996E-2</v>
      </c>
    </row>
    <row r="93" spans="1:13" x14ac:dyDescent="0.3">
      <c r="A93" t="s">
        <v>14</v>
      </c>
      <c r="B93" t="s">
        <v>270</v>
      </c>
      <c r="C93">
        <v>56</v>
      </c>
      <c r="D93">
        <v>56</v>
      </c>
      <c r="E93">
        <v>50</v>
      </c>
      <c r="F93" t="s">
        <v>310</v>
      </c>
      <c r="G93">
        <v>66.542900000000003</v>
      </c>
      <c r="H93">
        <v>28.5473</v>
      </c>
      <c r="I93">
        <v>11.474</v>
      </c>
      <c r="J93">
        <v>8.0121599999999997</v>
      </c>
      <c r="K93">
        <v>1.5335700000000001</v>
      </c>
      <c r="L93">
        <v>7.4392899999999997</v>
      </c>
      <c r="M93">
        <v>8.8221999999999995E-2</v>
      </c>
    </row>
    <row r="94" spans="1:13" x14ac:dyDescent="0.3">
      <c r="A94" t="s">
        <v>14</v>
      </c>
      <c r="B94" t="s">
        <v>270</v>
      </c>
      <c r="C94">
        <v>56</v>
      </c>
      <c r="D94">
        <v>56</v>
      </c>
      <c r="E94">
        <v>52</v>
      </c>
      <c r="F94" t="s">
        <v>311</v>
      </c>
      <c r="G94">
        <v>64.575100000000006</v>
      </c>
      <c r="H94">
        <v>27.287500000000001</v>
      </c>
      <c r="I94">
        <v>11.4763</v>
      </c>
      <c r="J94">
        <v>8.3272399999999998</v>
      </c>
      <c r="K94">
        <v>1.0586599999999999</v>
      </c>
      <c r="L94">
        <v>6.37948</v>
      </c>
      <c r="M94">
        <v>4.5829599999999998E-2</v>
      </c>
    </row>
    <row r="95" spans="1:13" x14ac:dyDescent="0.3">
      <c r="A95" t="s">
        <v>14</v>
      </c>
      <c r="B95" t="s">
        <v>270</v>
      </c>
      <c r="C95">
        <v>56</v>
      </c>
      <c r="D95">
        <v>56</v>
      </c>
      <c r="E95">
        <v>54</v>
      </c>
      <c r="F95" t="s">
        <v>312</v>
      </c>
      <c r="G95">
        <v>62.454300000000003</v>
      </c>
      <c r="H95">
        <v>25.654800000000002</v>
      </c>
      <c r="I95">
        <v>11.484299999999999</v>
      </c>
      <c r="J95">
        <v>8.4956600000000009</v>
      </c>
      <c r="K95">
        <v>0.81175699999999995</v>
      </c>
      <c r="L95">
        <v>4.8172600000000001</v>
      </c>
      <c r="M95">
        <v>4.5829599999999998E-2</v>
      </c>
    </row>
    <row r="96" spans="1:13" x14ac:dyDescent="0.3">
      <c r="A96" t="s">
        <v>14</v>
      </c>
      <c r="B96" t="s">
        <v>270</v>
      </c>
      <c r="C96">
        <v>56</v>
      </c>
      <c r="D96">
        <v>56</v>
      </c>
      <c r="E96">
        <v>55</v>
      </c>
      <c r="F96" t="s">
        <v>313</v>
      </c>
      <c r="G96">
        <v>58.609200000000001</v>
      </c>
      <c r="H96">
        <v>23.390899999999998</v>
      </c>
      <c r="I96">
        <v>11.4689</v>
      </c>
      <c r="J96">
        <v>8.5105599999999999</v>
      </c>
      <c r="K96">
        <v>0.58547300000000002</v>
      </c>
      <c r="L96">
        <v>2.7801399999999998</v>
      </c>
      <c r="M96">
        <v>4.5829599999999998E-2</v>
      </c>
    </row>
    <row r="97" spans="1:13" x14ac:dyDescent="0.3">
      <c r="A97" t="s">
        <v>14</v>
      </c>
      <c r="B97" t="s">
        <v>270</v>
      </c>
      <c r="C97">
        <v>56</v>
      </c>
      <c r="D97">
        <v>56</v>
      </c>
      <c r="E97">
        <v>56</v>
      </c>
      <c r="F97" t="s">
        <v>314</v>
      </c>
      <c r="G97">
        <v>56.915199999999999</v>
      </c>
      <c r="H97">
        <v>23.8171</v>
      </c>
      <c r="I97">
        <v>11.514699999999999</v>
      </c>
      <c r="J97">
        <v>12.097899999999999</v>
      </c>
      <c r="K97">
        <v>0</v>
      </c>
      <c r="L97">
        <v>0.204515</v>
      </c>
      <c r="M97">
        <v>0</v>
      </c>
    </row>
    <row r="98" spans="1:13" x14ac:dyDescent="0.3">
      <c r="A98" t="s">
        <v>14</v>
      </c>
      <c r="B98" t="s">
        <v>270</v>
      </c>
      <c r="C98">
        <v>56</v>
      </c>
      <c r="D98">
        <v>56</v>
      </c>
      <c r="E98">
        <v>56</v>
      </c>
      <c r="F98" t="s">
        <v>315</v>
      </c>
      <c r="G98">
        <v>50.383400000000002</v>
      </c>
      <c r="H98">
        <v>19.618500000000001</v>
      </c>
      <c r="I98">
        <v>11.322800000000001</v>
      </c>
      <c r="J98">
        <v>8.2957300000000007</v>
      </c>
      <c r="K98">
        <v>0</v>
      </c>
      <c r="L98">
        <v>0</v>
      </c>
      <c r="M98">
        <v>0</v>
      </c>
    </row>
    <row r="99" spans="1:13" x14ac:dyDescent="0.3">
      <c r="A99" t="s">
        <v>14</v>
      </c>
      <c r="B99" t="s">
        <v>270</v>
      </c>
      <c r="C99">
        <v>56</v>
      </c>
      <c r="D99">
        <v>56</v>
      </c>
      <c r="E99">
        <v>56</v>
      </c>
      <c r="F99" t="s">
        <v>316</v>
      </c>
      <c r="G99">
        <v>50.349600000000002</v>
      </c>
      <c r="H99">
        <v>19.5962</v>
      </c>
      <c r="I99">
        <v>11.267200000000001</v>
      </c>
      <c r="J99">
        <v>8.3289600000000004</v>
      </c>
      <c r="K99">
        <v>0</v>
      </c>
      <c r="L99">
        <v>0</v>
      </c>
      <c r="M99">
        <v>0</v>
      </c>
    </row>
    <row r="100" spans="1:13" x14ac:dyDescent="0.3">
      <c r="A100" t="s">
        <v>14</v>
      </c>
      <c r="B100" t="s">
        <v>270</v>
      </c>
      <c r="C100">
        <v>56</v>
      </c>
      <c r="D100">
        <v>56</v>
      </c>
      <c r="E100">
        <v>56</v>
      </c>
      <c r="F100" t="s">
        <v>317</v>
      </c>
      <c r="G100">
        <v>50.159399999999998</v>
      </c>
      <c r="H100">
        <v>19.713000000000001</v>
      </c>
      <c r="I100">
        <v>11.401300000000001</v>
      </c>
      <c r="J100">
        <v>8.3117699999999992</v>
      </c>
      <c r="K100">
        <v>0</v>
      </c>
      <c r="L100">
        <v>0</v>
      </c>
      <c r="M100">
        <v>0</v>
      </c>
    </row>
    <row r="101" spans="1:13" x14ac:dyDescent="0.3">
      <c r="A101" t="s">
        <v>14</v>
      </c>
      <c r="B101" t="s">
        <v>270</v>
      </c>
      <c r="C101">
        <v>56</v>
      </c>
      <c r="D101">
        <v>56</v>
      </c>
      <c r="E101">
        <v>56</v>
      </c>
      <c r="F101" t="s">
        <v>318</v>
      </c>
      <c r="G101">
        <v>50.291699999999999</v>
      </c>
      <c r="H101">
        <v>19.636299999999999</v>
      </c>
      <c r="I101">
        <v>11.3354</v>
      </c>
      <c r="J101">
        <v>8.3008900000000008</v>
      </c>
      <c r="K101">
        <v>0</v>
      </c>
      <c r="L101">
        <v>0</v>
      </c>
      <c r="M101">
        <v>0</v>
      </c>
    </row>
    <row r="102" spans="1:13" x14ac:dyDescent="0.3">
      <c r="A102" t="s">
        <v>14</v>
      </c>
      <c r="B102" t="s">
        <v>270</v>
      </c>
      <c r="C102">
        <v>56</v>
      </c>
      <c r="D102">
        <v>56</v>
      </c>
      <c r="E102">
        <v>56</v>
      </c>
      <c r="F102" t="s">
        <v>319</v>
      </c>
      <c r="G102">
        <v>50.368499999999997</v>
      </c>
      <c r="H102">
        <v>19.599</v>
      </c>
      <c r="I102">
        <v>11.294700000000001</v>
      </c>
      <c r="J102">
        <v>8.3043300000000002</v>
      </c>
      <c r="K102">
        <v>0</v>
      </c>
      <c r="L102">
        <v>0</v>
      </c>
      <c r="M102">
        <v>0</v>
      </c>
    </row>
    <row r="103" spans="1:13" x14ac:dyDescent="0.3">
      <c r="A103" t="s">
        <v>14</v>
      </c>
      <c r="B103" t="s">
        <v>270</v>
      </c>
      <c r="C103">
        <v>56</v>
      </c>
      <c r="D103">
        <v>56</v>
      </c>
      <c r="E103">
        <v>56</v>
      </c>
      <c r="F103" t="s">
        <v>320</v>
      </c>
      <c r="G103">
        <v>50.039099999999998</v>
      </c>
      <c r="H103">
        <v>19.6661</v>
      </c>
      <c r="I103">
        <v>11.372</v>
      </c>
      <c r="J103">
        <v>8.2940100000000001</v>
      </c>
      <c r="K103">
        <v>0</v>
      </c>
      <c r="L103">
        <v>0</v>
      </c>
      <c r="M103"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zoomScaleNormal="100" workbookViewId="0">
      <selection sqref="A1:M103"/>
    </sheetView>
  </sheetViews>
  <sheetFormatPr defaultRowHeight="14.4" x14ac:dyDescent="0.3"/>
  <cols>
    <col min="5" max="5" width="13.332031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3" spans="1:13" x14ac:dyDescent="0.3">
      <c r="A3" t="s">
        <v>13</v>
      </c>
      <c r="B3" t="s">
        <v>15</v>
      </c>
      <c r="C3">
        <v>50</v>
      </c>
      <c r="D3">
        <v>2500</v>
      </c>
      <c r="E3">
        <v>1</v>
      </c>
      <c r="F3" t="s">
        <v>16</v>
      </c>
      <c r="G3">
        <v>120.214</v>
      </c>
      <c r="H3">
        <v>39.281100000000002</v>
      </c>
      <c r="I3">
        <v>18.0242</v>
      </c>
      <c r="J3">
        <v>10.847300000000001</v>
      </c>
      <c r="K3">
        <v>3.3071799999999998</v>
      </c>
      <c r="L3">
        <v>4.4895800000000001</v>
      </c>
      <c r="M3">
        <v>2.61286</v>
      </c>
    </row>
    <row r="4" spans="1:13" x14ac:dyDescent="0.3">
      <c r="A4" t="s">
        <v>13</v>
      </c>
      <c r="B4" t="s">
        <v>15</v>
      </c>
      <c r="C4">
        <v>50</v>
      </c>
      <c r="D4">
        <v>2500</v>
      </c>
      <c r="E4">
        <v>51</v>
      </c>
      <c r="F4" t="s">
        <v>17</v>
      </c>
      <c r="G4">
        <v>228.089</v>
      </c>
      <c r="H4">
        <v>54.15</v>
      </c>
      <c r="I4">
        <v>25.036100000000001</v>
      </c>
      <c r="J4">
        <v>16.912299999999998</v>
      </c>
      <c r="K4">
        <v>2.51891</v>
      </c>
      <c r="L4">
        <v>7.3986200000000002</v>
      </c>
      <c r="M4">
        <v>2.28403</v>
      </c>
    </row>
    <row r="5" spans="1:13" x14ac:dyDescent="0.3">
      <c r="A5" t="s">
        <v>13</v>
      </c>
      <c r="B5" t="s">
        <v>15</v>
      </c>
      <c r="C5">
        <v>50</v>
      </c>
      <c r="D5">
        <v>2500</v>
      </c>
      <c r="E5">
        <v>101</v>
      </c>
      <c r="F5" t="s">
        <v>18</v>
      </c>
      <c r="G5">
        <v>259.07</v>
      </c>
      <c r="H5">
        <v>71.993700000000004</v>
      </c>
      <c r="I5">
        <v>36.071899999999999</v>
      </c>
      <c r="J5">
        <v>24.5486</v>
      </c>
      <c r="K5">
        <v>2.2783000000000002</v>
      </c>
      <c r="L5">
        <v>6.8635599999999997</v>
      </c>
      <c r="M5">
        <v>2.2313299999999998</v>
      </c>
    </row>
    <row r="6" spans="1:13" x14ac:dyDescent="0.3">
      <c r="A6" t="s">
        <v>13</v>
      </c>
      <c r="B6" t="s">
        <v>15</v>
      </c>
      <c r="C6">
        <v>50</v>
      </c>
      <c r="D6">
        <v>2500</v>
      </c>
      <c r="E6">
        <v>151</v>
      </c>
      <c r="F6" t="s">
        <v>19</v>
      </c>
      <c r="G6">
        <v>286.60599999999999</v>
      </c>
      <c r="H6">
        <v>80.685299999999998</v>
      </c>
      <c r="I6">
        <v>37.972099999999998</v>
      </c>
      <c r="J6">
        <v>32.218800000000002</v>
      </c>
      <c r="K6">
        <v>1.6756500000000001</v>
      </c>
      <c r="L6">
        <v>6.5444699999999996</v>
      </c>
      <c r="M6">
        <v>2.2742900000000001</v>
      </c>
    </row>
    <row r="7" spans="1:13" x14ac:dyDescent="0.3">
      <c r="A7" t="s">
        <v>13</v>
      </c>
      <c r="B7" t="s">
        <v>15</v>
      </c>
      <c r="C7">
        <v>50</v>
      </c>
      <c r="D7">
        <v>2500</v>
      </c>
      <c r="E7">
        <v>201</v>
      </c>
      <c r="F7" t="s">
        <v>20</v>
      </c>
      <c r="G7">
        <v>306.959</v>
      </c>
      <c r="H7">
        <v>92.520799999999994</v>
      </c>
      <c r="I7">
        <v>44.603099999999998</v>
      </c>
      <c r="J7">
        <v>38.927100000000003</v>
      </c>
      <c r="K7">
        <v>1.5301400000000001</v>
      </c>
      <c r="L7">
        <v>6.1383000000000001</v>
      </c>
      <c r="M7">
        <v>1.3221799999999999</v>
      </c>
    </row>
    <row r="8" spans="1:13" x14ac:dyDescent="0.3">
      <c r="A8" t="s">
        <v>13</v>
      </c>
      <c r="B8" t="s">
        <v>15</v>
      </c>
      <c r="C8">
        <v>50</v>
      </c>
      <c r="D8">
        <v>2500</v>
      </c>
      <c r="E8">
        <v>251</v>
      </c>
      <c r="F8" t="s">
        <v>21</v>
      </c>
      <c r="G8">
        <v>347.46699999999998</v>
      </c>
      <c r="H8">
        <v>111.697</v>
      </c>
      <c r="I8">
        <v>51.597799999999999</v>
      </c>
      <c r="J8">
        <v>46.76</v>
      </c>
      <c r="K8">
        <v>4.4368800000000004</v>
      </c>
      <c r="L8">
        <v>6.7094500000000004</v>
      </c>
      <c r="M8">
        <v>2.1929500000000002</v>
      </c>
    </row>
    <row r="9" spans="1:13" x14ac:dyDescent="0.3">
      <c r="A9" t="s">
        <v>13</v>
      </c>
      <c r="B9" t="s">
        <v>15</v>
      </c>
      <c r="C9">
        <v>50</v>
      </c>
      <c r="D9">
        <v>2500</v>
      </c>
      <c r="E9">
        <v>301</v>
      </c>
      <c r="F9" t="s">
        <v>22</v>
      </c>
      <c r="G9">
        <v>388.541</v>
      </c>
      <c r="H9">
        <v>125.65</v>
      </c>
      <c r="I9">
        <v>59.310400000000001</v>
      </c>
      <c r="J9">
        <v>54.965200000000003</v>
      </c>
      <c r="K9">
        <v>1.67736</v>
      </c>
      <c r="L9">
        <v>7.4410100000000003</v>
      </c>
      <c r="M9">
        <v>2.2565400000000002</v>
      </c>
    </row>
    <row r="10" spans="1:13" x14ac:dyDescent="0.3">
      <c r="A10" t="s">
        <v>13</v>
      </c>
      <c r="B10" t="s">
        <v>15</v>
      </c>
      <c r="C10">
        <v>50</v>
      </c>
      <c r="D10">
        <v>2500</v>
      </c>
      <c r="E10">
        <v>351</v>
      </c>
      <c r="F10" t="s">
        <v>23</v>
      </c>
      <c r="G10">
        <v>455.42399999999998</v>
      </c>
      <c r="H10">
        <v>163.68299999999999</v>
      </c>
      <c r="I10">
        <v>78.991299999999995</v>
      </c>
      <c r="J10">
        <v>70.113600000000005</v>
      </c>
      <c r="K10">
        <v>3.3169200000000001</v>
      </c>
      <c r="L10">
        <v>8.27454</v>
      </c>
      <c r="M10">
        <v>2.9869400000000002</v>
      </c>
    </row>
    <row r="11" spans="1:13" x14ac:dyDescent="0.3">
      <c r="A11" t="s">
        <v>13</v>
      </c>
      <c r="B11" t="s">
        <v>15</v>
      </c>
      <c r="C11">
        <v>50</v>
      </c>
      <c r="D11">
        <v>2500</v>
      </c>
      <c r="E11">
        <v>401</v>
      </c>
      <c r="F11" t="s">
        <v>24</v>
      </c>
      <c r="G11">
        <v>450.89299999999997</v>
      </c>
      <c r="H11">
        <v>160.142</v>
      </c>
      <c r="I11">
        <v>73.989599999999996</v>
      </c>
      <c r="J11">
        <v>72.093400000000003</v>
      </c>
      <c r="K11">
        <v>4.7983599999999997</v>
      </c>
      <c r="L11">
        <v>6.8738700000000001</v>
      </c>
      <c r="M11">
        <v>2.3865799999999999</v>
      </c>
    </row>
    <row r="12" spans="1:13" x14ac:dyDescent="0.3">
      <c r="A12" t="s">
        <v>13</v>
      </c>
      <c r="B12" t="s">
        <v>15</v>
      </c>
      <c r="C12">
        <v>50</v>
      </c>
      <c r="D12">
        <v>2500</v>
      </c>
      <c r="E12">
        <v>451</v>
      </c>
      <c r="F12" t="s">
        <v>25</v>
      </c>
      <c r="G12">
        <v>473.52499999999998</v>
      </c>
      <c r="H12">
        <v>169.83099999999999</v>
      </c>
      <c r="I12">
        <v>80.5685</v>
      </c>
      <c r="J12">
        <v>78.455100000000002</v>
      </c>
      <c r="K12">
        <v>2.0021800000000001</v>
      </c>
      <c r="L12">
        <v>6.6544600000000003</v>
      </c>
      <c r="M12">
        <v>2.1511300000000002</v>
      </c>
    </row>
    <row r="13" spans="1:13" x14ac:dyDescent="0.3">
      <c r="A13" t="s">
        <v>13</v>
      </c>
      <c r="B13" t="s">
        <v>15</v>
      </c>
      <c r="C13">
        <v>50</v>
      </c>
      <c r="D13">
        <v>2500</v>
      </c>
      <c r="E13">
        <v>501</v>
      </c>
      <c r="F13" t="s">
        <v>26</v>
      </c>
      <c r="G13">
        <v>508.38</v>
      </c>
      <c r="H13">
        <v>183.941</v>
      </c>
      <c r="I13">
        <v>86.519400000000005</v>
      </c>
      <c r="J13">
        <v>86.067400000000006</v>
      </c>
      <c r="K13">
        <v>2.3865799999999999</v>
      </c>
      <c r="L13">
        <v>6.8538199999999998</v>
      </c>
      <c r="M13">
        <v>2.11389</v>
      </c>
    </row>
    <row r="14" spans="1:13" x14ac:dyDescent="0.3">
      <c r="A14" t="s">
        <v>13</v>
      </c>
      <c r="B14" t="s">
        <v>15</v>
      </c>
      <c r="C14">
        <v>50</v>
      </c>
      <c r="D14">
        <v>2500</v>
      </c>
      <c r="E14">
        <v>551</v>
      </c>
      <c r="F14" t="s">
        <v>27</v>
      </c>
      <c r="G14">
        <v>538.30499999999995</v>
      </c>
      <c r="H14">
        <v>198.429</v>
      </c>
      <c r="I14">
        <v>94.230800000000002</v>
      </c>
      <c r="J14">
        <v>93.853300000000004</v>
      </c>
      <c r="K14">
        <v>1.7277800000000001</v>
      </c>
      <c r="L14">
        <v>6.53416</v>
      </c>
      <c r="M14">
        <v>2.0829599999999999</v>
      </c>
    </row>
    <row r="15" spans="1:13" x14ac:dyDescent="0.3">
      <c r="A15" t="s">
        <v>13</v>
      </c>
      <c r="B15" t="s">
        <v>15</v>
      </c>
      <c r="C15">
        <v>50</v>
      </c>
      <c r="D15">
        <v>2500</v>
      </c>
      <c r="E15">
        <v>601</v>
      </c>
      <c r="F15" t="s">
        <v>28</v>
      </c>
      <c r="G15">
        <v>565.36099999999999</v>
      </c>
      <c r="H15">
        <v>212.64699999999999</v>
      </c>
      <c r="I15">
        <v>101.129</v>
      </c>
      <c r="J15">
        <v>101.42</v>
      </c>
      <c r="K15">
        <v>1.30271</v>
      </c>
      <c r="L15">
        <v>6.7060199999999996</v>
      </c>
      <c r="M15">
        <v>2.0892599999999999</v>
      </c>
    </row>
    <row r="16" spans="1:13" x14ac:dyDescent="0.3">
      <c r="A16" t="s">
        <v>13</v>
      </c>
      <c r="B16" t="s">
        <v>15</v>
      </c>
      <c r="C16">
        <v>50</v>
      </c>
      <c r="D16">
        <v>2500</v>
      </c>
      <c r="E16">
        <v>651</v>
      </c>
      <c r="F16" t="s">
        <v>29</v>
      </c>
      <c r="G16">
        <v>603.35799999999995</v>
      </c>
      <c r="H16">
        <v>228.22900000000001</v>
      </c>
      <c r="I16">
        <v>107.97</v>
      </c>
      <c r="J16">
        <v>109.587</v>
      </c>
      <c r="K16">
        <v>2.0038999999999998</v>
      </c>
      <c r="L16">
        <v>6.6997200000000001</v>
      </c>
      <c r="M16">
        <v>1.96838</v>
      </c>
    </row>
    <row r="17" spans="1:13" x14ac:dyDescent="0.3">
      <c r="A17" t="s">
        <v>13</v>
      </c>
      <c r="B17" t="s">
        <v>15</v>
      </c>
      <c r="C17">
        <v>50</v>
      </c>
      <c r="D17">
        <v>2500</v>
      </c>
      <c r="E17">
        <v>701</v>
      </c>
      <c r="F17" t="s">
        <v>30</v>
      </c>
      <c r="G17">
        <v>630.81700000000001</v>
      </c>
      <c r="H17">
        <v>240.738</v>
      </c>
      <c r="I17">
        <v>114.15600000000001</v>
      </c>
      <c r="J17">
        <v>116.334</v>
      </c>
      <c r="K17">
        <v>2.4209499999999999</v>
      </c>
      <c r="L17">
        <v>6.5576400000000001</v>
      </c>
      <c r="M17">
        <v>1.2694799999999999</v>
      </c>
    </row>
    <row r="18" spans="1:13" x14ac:dyDescent="0.3">
      <c r="A18" t="s">
        <v>13</v>
      </c>
      <c r="B18" t="s">
        <v>15</v>
      </c>
      <c r="C18">
        <v>50</v>
      </c>
      <c r="D18">
        <v>2500</v>
      </c>
      <c r="E18">
        <v>751</v>
      </c>
      <c r="F18" t="s">
        <v>31</v>
      </c>
      <c r="G18">
        <v>687.68899999999996</v>
      </c>
      <c r="H18">
        <v>261.90199999999999</v>
      </c>
      <c r="I18">
        <v>122.60599999999999</v>
      </c>
      <c r="J18">
        <v>124.89100000000001</v>
      </c>
      <c r="K18">
        <v>3.90354</v>
      </c>
      <c r="L18">
        <v>6.9196999999999997</v>
      </c>
      <c r="M18">
        <v>3.5827300000000002</v>
      </c>
    </row>
    <row r="19" spans="1:13" x14ac:dyDescent="0.3">
      <c r="A19" t="s">
        <v>13</v>
      </c>
      <c r="B19" t="s">
        <v>15</v>
      </c>
      <c r="C19">
        <v>50</v>
      </c>
      <c r="D19">
        <v>2500</v>
      </c>
      <c r="E19">
        <v>802</v>
      </c>
      <c r="F19" t="s">
        <v>32</v>
      </c>
      <c r="G19">
        <v>740.66800000000001</v>
      </c>
      <c r="H19">
        <v>282.82799999999997</v>
      </c>
      <c r="I19">
        <v>129.77600000000001</v>
      </c>
      <c r="J19">
        <v>136.80799999999999</v>
      </c>
      <c r="K19">
        <v>2.27773</v>
      </c>
      <c r="L19">
        <v>12.1431</v>
      </c>
      <c r="M19">
        <v>1.82287</v>
      </c>
    </row>
    <row r="20" spans="1:13" x14ac:dyDescent="0.3">
      <c r="A20" t="s">
        <v>13</v>
      </c>
      <c r="B20" t="s">
        <v>15</v>
      </c>
      <c r="C20">
        <v>50</v>
      </c>
      <c r="D20">
        <v>2500</v>
      </c>
      <c r="E20">
        <v>902</v>
      </c>
      <c r="F20" t="s">
        <v>33</v>
      </c>
      <c r="G20">
        <v>889.83500000000004</v>
      </c>
      <c r="H20">
        <v>314.62299999999999</v>
      </c>
      <c r="I20">
        <v>143.78100000000001</v>
      </c>
      <c r="J20">
        <v>153.596</v>
      </c>
      <c r="K20">
        <v>3.0344899999999999</v>
      </c>
      <c r="L20">
        <v>11.8149</v>
      </c>
      <c r="M20">
        <v>2.39689</v>
      </c>
    </row>
    <row r="21" spans="1:13" x14ac:dyDescent="0.3">
      <c r="A21" t="s">
        <v>13</v>
      </c>
      <c r="B21" t="s">
        <v>15</v>
      </c>
      <c r="C21">
        <v>50</v>
      </c>
      <c r="D21">
        <v>2500</v>
      </c>
      <c r="E21">
        <v>1003</v>
      </c>
      <c r="F21" t="s">
        <v>34</v>
      </c>
      <c r="G21">
        <v>1013.65</v>
      </c>
      <c r="H21">
        <v>348.98399999999998</v>
      </c>
      <c r="I21">
        <v>158.67400000000001</v>
      </c>
      <c r="J21">
        <v>173.28100000000001</v>
      </c>
      <c r="K21">
        <v>1.2161999999999999</v>
      </c>
      <c r="L21">
        <v>13.979699999999999</v>
      </c>
      <c r="M21">
        <v>1.83433</v>
      </c>
    </row>
    <row r="22" spans="1:13" x14ac:dyDescent="0.3">
      <c r="A22" t="s">
        <v>13</v>
      </c>
      <c r="B22" t="s">
        <v>15</v>
      </c>
      <c r="C22">
        <v>50</v>
      </c>
      <c r="D22">
        <v>2500</v>
      </c>
      <c r="E22">
        <v>1151</v>
      </c>
      <c r="F22" t="s">
        <v>35</v>
      </c>
      <c r="G22">
        <v>1192.45</v>
      </c>
      <c r="H22">
        <v>391.46300000000002</v>
      </c>
      <c r="I22">
        <v>180.10499999999999</v>
      </c>
      <c r="J22">
        <v>192.12899999999999</v>
      </c>
      <c r="K22">
        <v>3.2332800000000002</v>
      </c>
      <c r="L22">
        <v>14.1654</v>
      </c>
      <c r="M22">
        <v>1.8308899999999999</v>
      </c>
    </row>
    <row r="23" spans="1:13" x14ac:dyDescent="0.3">
      <c r="A23" t="s">
        <v>13</v>
      </c>
      <c r="B23" t="s">
        <v>15</v>
      </c>
      <c r="C23">
        <v>50</v>
      </c>
      <c r="D23">
        <v>2500</v>
      </c>
      <c r="E23">
        <v>1201</v>
      </c>
      <c r="F23" t="s">
        <v>36</v>
      </c>
      <c r="G23">
        <v>941.74900000000002</v>
      </c>
      <c r="H23">
        <v>385.70100000000002</v>
      </c>
      <c r="I23">
        <v>184.078</v>
      </c>
      <c r="J23">
        <v>193.01499999999999</v>
      </c>
      <c r="K23">
        <v>1.0586599999999999</v>
      </c>
      <c r="L23">
        <v>6.4734299999999996</v>
      </c>
      <c r="M23">
        <v>1.07585</v>
      </c>
    </row>
    <row r="24" spans="1:13" x14ac:dyDescent="0.3">
      <c r="A24" t="s">
        <v>13</v>
      </c>
      <c r="B24" t="s">
        <v>15</v>
      </c>
      <c r="C24">
        <v>50</v>
      </c>
      <c r="D24">
        <v>2500</v>
      </c>
      <c r="E24">
        <v>1251</v>
      </c>
      <c r="F24" t="s">
        <v>37</v>
      </c>
      <c r="G24">
        <v>975.22500000000002</v>
      </c>
      <c r="H24">
        <v>403.38799999999998</v>
      </c>
      <c r="I24">
        <v>191.02099999999999</v>
      </c>
      <c r="J24">
        <v>202.07400000000001</v>
      </c>
      <c r="K24">
        <v>2.2181500000000001</v>
      </c>
      <c r="L24">
        <v>6.3783399999999997</v>
      </c>
      <c r="M24">
        <v>1.6962699999999999</v>
      </c>
    </row>
    <row r="25" spans="1:13" x14ac:dyDescent="0.3">
      <c r="A25" t="s">
        <v>13</v>
      </c>
      <c r="B25" t="s">
        <v>15</v>
      </c>
      <c r="C25">
        <v>50</v>
      </c>
      <c r="D25">
        <v>2500</v>
      </c>
      <c r="E25">
        <v>1301</v>
      </c>
      <c r="F25" t="s">
        <v>38</v>
      </c>
      <c r="G25">
        <v>997.928</v>
      </c>
      <c r="H25">
        <v>418.80200000000002</v>
      </c>
      <c r="I25">
        <v>197.55699999999999</v>
      </c>
      <c r="J25">
        <v>212.369</v>
      </c>
      <c r="K25">
        <v>1.08101</v>
      </c>
      <c r="L25">
        <v>6.2729299999999997</v>
      </c>
      <c r="M25">
        <v>1.5226900000000001</v>
      </c>
    </row>
    <row r="26" spans="1:13" x14ac:dyDescent="0.3">
      <c r="A26" t="s">
        <v>13</v>
      </c>
      <c r="B26" t="s">
        <v>15</v>
      </c>
      <c r="C26">
        <v>50</v>
      </c>
      <c r="D26">
        <v>2500</v>
      </c>
      <c r="E26">
        <v>1352</v>
      </c>
      <c r="F26" t="s">
        <v>39</v>
      </c>
      <c r="G26">
        <v>1084.0899999999999</v>
      </c>
      <c r="H26">
        <v>437.78199999999998</v>
      </c>
      <c r="I26">
        <v>206.34899999999999</v>
      </c>
      <c r="J26">
        <v>220.56399999999999</v>
      </c>
      <c r="K26">
        <v>1.3061400000000001</v>
      </c>
      <c r="L26">
        <v>7.8987299999999996</v>
      </c>
      <c r="M26">
        <v>1.66476</v>
      </c>
    </row>
    <row r="27" spans="1:13" x14ac:dyDescent="0.3">
      <c r="A27" t="s">
        <v>13</v>
      </c>
      <c r="B27" t="s">
        <v>15</v>
      </c>
      <c r="C27">
        <v>50</v>
      </c>
      <c r="D27">
        <v>2500</v>
      </c>
      <c r="E27">
        <v>1451</v>
      </c>
      <c r="F27" t="s">
        <v>40</v>
      </c>
      <c r="G27">
        <v>1189.3399999999999</v>
      </c>
      <c r="H27">
        <v>467.887</v>
      </c>
      <c r="I27">
        <v>218.48099999999999</v>
      </c>
      <c r="J27">
        <v>237.26599999999999</v>
      </c>
      <c r="K27">
        <v>0.91430100000000003</v>
      </c>
      <c r="L27">
        <v>10.1478</v>
      </c>
      <c r="M27">
        <v>1.0781400000000001</v>
      </c>
    </row>
    <row r="28" spans="1:13" x14ac:dyDescent="0.3">
      <c r="A28" t="s">
        <v>13</v>
      </c>
      <c r="B28" t="s">
        <v>15</v>
      </c>
      <c r="C28">
        <v>50</v>
      </c>
      <c r="D28">
        <v>2500</v>
      </c>
      <c r="E28">
        <v>1501</v>
      </c>
      <c r="F28" t="s">
        <v>41</v>
      </c>
      <c r="G28">
        <v>1266.26</v>
      </c>
      <c r="H28">
        <v>519.09100000000001</v>
      </c>
      <c r="I28">
        <v>243.256</v>
      </c>
      <c r="J28">
        <v>259.21100000000001</v>
      </c>
      <c r="K28">
        <v>4.3498000000000001</v>
      </c>
      <c r="L28">
        <v>9.7216100000000001</v>
      </c>
      <c r="M28">
        <v>2.5527099999999998</v>
      </c>
    </row>
    <row r="29" spans="1:13" x14ac:dyDescent="0.3">
      <c r="A29" t="s">
        <v>13</v>
      </c>
      <c r="B29" t="s">
        <v>15</v>
      </c>
      <c r="C29">
        <v>50</v>
      </c>
      <c r="D29">
        <v>2500</v>
      </c>
      <c r="E29">
        <v>1551</v>
      </c>
      <c r="F29" t="s">
        <v>42</v>
      </c>
      <c r="G29">
        <v>1199.75</v>
      </c>
      <c r="H29">
        <v>511.30500000000001</v>
      </c>
      <c r="I29">
        <v>248.06</v>
      </c>
      <c r="J29">
        <v>253.88499999999999</v>
      </c>
      <c r="K29">
        <v>1.4178500000000001</v>
      </c>
      <c r="L29">
        <v>6.8114299999999997</v>
      </c>
      <c r="M29">
        <v>1.1314200000000001</v>
      </c>
    </row>
    <row r="30" spans="1:13" x14ac:dyDescent="0.3">
      <c r="A30" t="s">
        <v>13</v>
      </c>
      <c r="B30" t="s">
        <v>15</v>
      </c>
      <c r="C30">
        <v>50</v>
      </c>
      <c r="D30">
        <v>2500</v>
      </c>
      <c r="E30">
        <v>1601</v>
      </c>
      <c r="F30" t="s">
        <v>43</v>
      </c>
      <c r="G30">
        <v>1199.3699999999999</v>
      </c>
      <c r="H30">
        <v>508.61599999999999</v>
      </c>
      <c r="I30">
        <v>240.11099999999999</v>
      </c>
      <c r="J30">
        <v>259.32799999999997</v>
      </c>
      <c r="K30">
        <v>1.1371500000000001</v>
      </c>
      <c r="L30">
        <v>6.4814499999999997</v>
      </c>
      <c r="M30">
        <v>1.5582100000000001</v>
      </c>
    </row>
    <row r="31" spans="1:13" x14ac:dyDescent="0.3">
      <c r="A31" t="s">
        <v>13</v>
      </c>
      <c r="B31" t="s">
        <v>15</v>
      </c>
      <c r="C31">
        <v>50</v>
      </c>
      <c r="D31">
        <v>2500</v>
      </c>
      <c r="E31">
        <v>1651</v>
      </c>
      <c r="F31" t="s">
        <v>44</v>
      </c>
      <c r="G31">
        <v>1319.66</v>
      </c>
      <c r="H31">
        <v>530.08199999999999</v>
      </c>
      <c r="I31">
        <v>247.62299999999999</v>
      </c>
      <c r="J31">
        <v>268.99200000000002</v>
      </c>
      <c r="K31">
        <v>3.15537</v>
      </c>
      <c r="L31">
        <v>8.4698799999999999</v>
      </c>
      <c r="M31">
        <v>1.8429199999999999</v>
      </c>
    </row>
    <row r="32" spans="1:13" x14ac:dyDescent="0.3">
      <c r="A32" t="s">
        <v>13</v>
      </c>
      <c r="B32" t="s">
        <v>15</v>
      </c>
      <c r="C32">
        <v>50</v>
      </c>
      <c r="D32">
        <v>2500</v>
      </c>
      <c r="E32">
        <v>1751</v>
      </c>
      <c r="F32" t="s">
        <v>45</v>
      </c>
      <c r="G32">
        <v>1401.88</v>
      </c>
      <c r="H32">
        <v>576.72299999999996</v>
      </c>
      <c r="I32">
        <v>278.29500000000002</v>
      </c>
      <c r="J32">
        <v>281.57799999999997</v>
      </c>
      <c r="K32">
        <v>3.6148099999999999</v>
      </c>
      <c r="L32">
        <v>10.164400000000001</v>
      </c>
      <c r="M32">
        <v>3.0711599999999999</v>
      </c>
    </row>
    <row r="33" spans="1:13" x14ac:dyDescent="0.3">
      <c r="A33" t="s">
        <v>13</v>
      </c>
      <c r="B33" t="s">
        <v>15</v>
      </c>
      <c r="C33">
        <v>50</v>
      </c>
      <c r="D33">
        <v>2500</v>
      </c>
      <c r="E33">
        <v>1802</v>
      </c>
      <c r="F33" t="s">
        <v>46</v>
      </c>
      <c r="G33">
        <v>1350.21</v>
      </c>
      <c r="H33">
        <v>573.22799999999995</v>
      </c>
      <c r="I33">
        <v>267.33499999999998</v>
      </c>
      <c r="J33">
        <v>294.22399999999999</v>
      </c>
      <c r="K33">
        <v>1.7489699999999999</v>
      </c>
      <c r="L33">
        <v>8.1737099999999998</v>
      </c>
      <c r="M33">
        <v>1.7461100000000001</v>
      </c>
    </row>
    <row r="34" spans="1:13" x14ac:dyDescent="0.3">
      <c r="A34" t="s">
        <v>13</v>
      </c>
      <c r="B34" t="s">
        <v>15</v>
      </c>
      <c r="C34">
        <v>50</v>
      </c>
      <c r="D34">
        <v>2500</v>
      </c>
      <c r="E34">
        <v>1903</v>
      </c>
      <c r="F34" t="s">
        <v>47</v>
      </c>
      <c r="G34">
        <v>1554.8</v>
      </c>
      <c r="H34">
        <v>611.51099999999997</v>
      </c>
      <c r="I34">
        <v>281.65600000000001</v>
      </c>
      <c r="J34">
        <v>312.19600000000003</v>
      </c>
      <c r="K34">
        <v>2.5509900000000001</v>
      </c>
      <c r="L34">
        <v>13.2791</v>
      </c>
      <c r="M34">
        <v>1.8286</v>
      </c>
    </row>
    <row r="35" spans="1:13" x14ac:dyDescent="0.3">
      <c r="A35" t="s">
        <v>13</v>
      </c>
      <c r="B35" t="s">
        <v>15</v>
      </c>
      <c r="C35">
        <v>50</v>
      </c>
      <c r="D35">
        <v>2500</v>
      </c>
      <c r="E35">
        <v>2052</v>
      </c>
      <c r="F35" t="s">
        <v>48</v>
      </c>
      <c r="G35">
        <v>1706.34</v>
      </c>
      <c r="H35">
        <v>654.90899999999999</v>
      </c>
      <c r="I35">
        <v>302.56799999999998</v>
      </c>
      <c r="J35">
        <v>333.59100000000001</v>
      </c>
      <c r="K35">
        <v>1.58284</v>
      </c>
      <c r="L35">
        <v>15.5168</v>
      </c>
      <c r="M35">
        <v>1.6504399999999999</v>
      </c>
    </row>
    <row r="36" spans="1:13" x14ac:dyDescent="0.3">
      <c r="A36" t="s">
        <v>13</v>
      </c>
      <c r="B36" t="s">
        <v>15</v>
      </c>
      <c r="C36">
        <v>50</v>
      </c>
      <c r="D36">
        <v>2500</v>
      </c>
      <c r="E36">
        <v>2153</v>
      </c>
      <c r="F36" t="s">
        <v>49</v>
      </c>
      <c r="G36">
        <v>1701.12</v>
      </c>
      <c r="H36">
        <v>680.36300000000006</v>
      </c>
      <c r="I36">
        <v>316.54700000000003</v>
      </c>
      <c r="J36">
        <v>349.81900000000002</v>
      </c>
      <c r="K36">
        <v>0.70062000000000002</v>
      </c>
      <c r="L36">
        <v>12.626099999999999</v>
      </c>
      <c r="M36">
        <v>0.671404</v>
      </c>
    </row>
    <row r="37" spans="1:13" x14ac:dyDescent="0.3">
      <c r="A37" t="s">
        <v>13</v>
      </c>
      <c r="B37" t="s">
        <v>15</v>
      </c>
      <c r="C37">
        <v>50</v>
      </c>
      <c r="D37">
        <v>2500</v>
      </c>
      <c r="E37">
        <v>2301</v>
      </c>
      <c r="F37" t="s">
        <v>50</v>
      </c>
      <c r="G37">
        <v>1819.81</v>
      </c>
      <c r="H37">
        <v>720.56700000000001</v>
      </c>
      <c r="I37">
        <v>336.94</v>
      </c>
      <c r="J37">
        <v>367.31900000000002</v>
      </c>
      <c r="K37">
        <v>1.2076100000000001</v>
      </c>
      <c r="L37">
        <v>13.8543</v>
      </c>
      <c r="M37">
        <v>1.2459899999999999</v>
      </c>
    </row>
    <row r="38" spans="1:13" x14ac:dyDescent="0.3">
      <c r="A38" t="s">
        <v>13</v>
      </c>
      <c r="B38" t="s">
        <v>15</v>
      </c>
      <c r="C38">
        <v>50</v>
      </c>
      <c r="D38">
        <v>2500</v>
      </c>
      <c r="E38">
        <v>2351</v>
      </c>
      <c r="F38" t="s">
        <v>51</v>
      </c>
      <c r="G38">
        <v>1697.05</v>
      </c>
      <c r="H38">
        <v>728.96900000000005</v>
      </c>
      <c r="I38">
        <v>348.38799999999998</v>
      </c>
      <c r="J38">
        <v>372.745</v>
      </c>
      <c r="K38">
        <v>0.94237099999999996</v>
      </c>
      <c r="L38">
        <v>6.2981299999999996</v>
      </c>
      <c r="M38">
        <v>0.59578500000000001</v>
      </c>
    </row>
    <row r="39" spans="1:13" x14ac:dyDescent="0.3">
      <c r="A39" t="s">
        <v>13</v>
      </c>
      <c r="B39" t="s">
        <v>15</v>
      </c>
      <c r="C39">
        <v>50</v>
      </c>
      <c r="D39">
        <v>2500</v>
      </c>
      <c r="E39">
        <v>2401</v>
      </c>
      <c r="F39" t="s">
        <v>52</v>
      </c>
      <c r="G39">
        <v>1895.36</v>
      </c>
      <c r="H39">
        <v>794.67200000000003</v>
      </c>
      <c r="I39">
        <v>386.00200000000001</v>
      </c>
      <c r="J39">
        <v>395.71499999999997</v>
      </c>
      <c r="K39">
        <v>2.3241299999999998</v>
      </c>
      <c r="L39">
        <v>9.0209899999999994</v>
      </c>
      <c r="M39">
        <v>1.6103400000000001</v>
      </c>
    </row>
    <row r="40" spans="1:13" x14ac:dyDescent="0.3">
      <c r="A40" t="s">
        <v>13</v>
      </c>
      <c r="B40" t="s">
        <v>15</v>
      </c>
      <c r="C40">
        <v>50</v>
      </c>
      <c r="D40">
        <v>2500</v>
      </c>
      <c r="E40">
        <v>2451</v>
      </c>
      <c r="F40" t="s">
        <v>53</v>
      </c>
      <c r="G40">
        <v>1731.1</v>
      </c>
      <c r="H40">
        <v>748.24900000000002</v>
      </c>
      <c r="I40">
        <v>356.79700000000003</v>
      </c>
      <c r="J40">
        <v>385.98700000000002</v>
      </c>
      <c r="K40">
        <v>0</v>
      </c>
      <c r="L40">
        <v>5.4651800000000001</v>
      </c>
      <c r="M40">
        <v>0</v>
      </c>
    </row>
    <row r="41" spans="1:13" x14ac:dyDescent="0.3">
      <c r="A41" t="s">
        <v>13</v>
      </c>
      <c r="B41" t="s">
        <v>15</v>
      </c>
      <c r="C41">
        <v>50</v>
      </c>
      <c r="D41">
        <v>2500</v>
      </c>
      <c r="E41">
        <v>2500</v>
      </c>
      <c r="F41" t="s">
        <v>54</v>
      </c>
      <c r="G41">
        <v>1734.84</v>
      </c>
      <c r="H41">
        <v>756.49</v>
      </c>
      <c r="I41">
        <v>363.36200000000002</v>
      </c>
      <c r="J41">
        <v>388.96699999999998</v>
      </c>
      <c r="K41">
        <v>0</v>
      </c>
      <c r="L41">
        <v>4.1601800000000004</v>
      </c>
      <c r="M41">
        <v>0</v>
      </c>
    </row>
    <row r="42" spans="1:13" x14ac:dyDescent="0.3">
      <c r="A42" t="s">
        <v>13</v>
      </c>
      <c r="B42" t="s">
        <v>15</v>
      </c>
      <c r="C42">
        <v>50</v>
      </c>
      <c r="D42">
        <v>2500</v>
      </c>
      <c r="E42">
        <v>2500</v>
      </c>
      <c r="F42" t="s">
        <v>55</v>
      </c>
      <c r="G42">
        <v>1598.95</v>
      </c>
      <c r="H42">
        <v>752.56299999999999</v>
      </c>
      <c r="I42">
        <v>362.553</v>
      </c>
      <c r="J42">
        <v>390.01</v>
      </c>
      <c r="K42">
        <v>0</v>
      </c>
      <c r="L42">
        <v>0</v>
      </c>
      <c r="M42">
        <v>0</v>
      </c>
    </row>
    <row r="43" spans="1:13" x14ac:dyDescent="0.3">
      <c r="A43" t="s">
        <v>13</v>
      </c>
      <c r="B43" t="s">
        <v>15</v>
      </c>
      <c r="C43">
        <v>50</v>
      </c>
      <c r="D43">
        <v>2500</v>
      </c>
      <c r="E43">
        <v>2500</v>
      </c>
      <c r="F43" t="s">
        <v>56</v>
      </c>
      <c r="G43">
        <v>1597.84</v>
      </c>
      <c r="H43">
        <v>748.82799999999997</v>
      </c>
      <c r="I43">
        <v>362.43200000000002</v>
      </c>
      <c r="J43">
        <v>386.39600000000002</v>
      </c>
      <c r="K43">
        <v>0</v>
      </c>
      <c r="L43">
        <v>0</v>
      </c>
      <c r="M43">
        <v>0</v>
      </c>
    </row>
    <row r="44" spans="1:13" x14ac:dyDescent="0.3">
      <c r="A44" t="s">
        <v>13</v>
      </c>
      <c r="B44" t="s">
        <v>15</v>
      </c>
      <c r="C44">
        <v>50</v>
      </c>
      <c r="D44">
        <v>2500</v>
      </c>
      <c r="E44">
        <v>2500</v>
      </c>
      <c r="F44" t="s">
        <v>57</v>
      </c>
      <c r="G44">
        <v>1597.31</v>
      </c>
      <c r="H44">
        <v>748.70799999999997</v>
      </c>
      <c r="I44">
        <v>362.31400000000002</v>
      </c>
      <c r="J44">
        <v>386.39400000000001</v>
      </c>
      <c r="K44">
        <v>0</v>
      </c>
      <c r="L44">
        <v>0</v>
      </c>
      <c r="M44">
        <v>0</v>
      </c>
    </row>
    <row r="45" spans="1:13" x14ac:dyDescent="0.3">
      <c r="A45" t="s">
        <v>13</v>
      </c>
      <c r="B45" t="s">
        <v>15</v>
      </c>
      <c r="C45">
        <v>50</v>
      </c>
      <c r="D45">
        <v>2500</v>
      </c>
      <c r="E45">
        <v>2500</v>
      </c>
      <c r="F45" t="s">
        <v>58</v>
      </c>
      <c r="G45">
        <v>1593.29</v>
      </c>
      <c r="H45">
        <v>748.62699999999995</v>
      </c>
      <c r="I45">
        <v>362.16899999999998</v>
      </c>
      <c r="J45">
        <v>386.45800000000003</v>
      </c>
      <c r="K45">
        <v>0</v>
      </c>
      <c r="L45">
        <v>0</v>
      </c>
      <c r="M45">
        <v>0</v>
      </c>
    </row>
    <row r="46" spans="1:13" x14ac:dyDescent="0.3">
      <c r="A46" t="s">
        <v>13</v>
      </c>
      <c r="B46" t="s">
        <v>15</v>
      </c>
      <c r="C46">
        <v>50</v>
      </c>
      <c r="D46">
        <v>2500</v>
      </c>
      <c r="E46">
        <v>2500</v>
      </c>
      <c r="F46" t="s">
        <v>59</v>
      </c>
      <c r="G46">
        <v>1593.26</v>
      </c>
      <c r="H46">
        <v>748.66399999999999</v>
      </c>
      <c r="I46">
        <v>362.27800000000002</v>
      </c>
      <c r="J46">
        <v>386.387</v>
      </c>
      <c r="K46">
        <v>0</v>
      </c>
      <c r="L46">
        <v>0</v>
      </c>
      <c r="M46">
        <v>0</v>
      </c>
    </row>
    <row r="47" spans="1:13" x14ac:dyDescent="0.3">
      <c r="A47" t="s">
        <v>13</v>
      </c>
      <c r="B47" t="s">
        <v>15</v>
      </c>
      <c r="C47">
        <v>50</v>
      </c>
      <c r="D47">
        <v>2500</v>
      </c>
      <c r="E47">
        <v>2500</v>
      </c>
      <c r="F47" t="s">
        <v>60</v>
      </c>
      <c r="G47">
        <v>1598.08</v>
      </c>
      <c r="H47">
        <v>752.28399999999999</v>
      </c>
      <c r="I47">
        <v>365.81400000000002</v>
      </c>
      <c r="J47">
        <v>386.47</v>
      </c>
      <c r="K47">
        <v>0</v>
      </c>
      <c r="L47">
        <v>0</v>
      </c>
      <c r="M47">
        <v>0</v>
      </c>
    </row>
    <row r="48" spans="1:13" x14ac:dyDescent="0.3">
      <c r="A48" t="s">
        <v>13</v>
      </c>
      <c r="B48" t="s">
        <v>15</v>
      </c>
      <c r="C48">
        <v>50</v>
      </c>
      <c r="D48">
        <v>2500</v>
      </c>
      <c r="E48">
        <v>2500</v>
      </c>
      <c r="F48" t="s">
        <v>61</v>
      </c>
      <c r="G48">
        <v>1680.25</v>
      </c>
      <c r="H48">
        <v>775.90700000000004</v>
      </c>
      <c r="I48">
        <v>379.69</v>
      </c>
      <c r="J48">
        <v>396.21699999999998</v>
      </c>
      <c r="K48">
        <v>0</v>
      </c>
      <c r="L48">
        <v>0</v>
      </c>
      <c r="M48">
        <v>0</v>
      </c>
    </row>
    <row r="49" spans="1:13" x14ac:dyDescent="0.3">
      <c r="A49" t="s">
        <v>13</v>
      </c>
      <c r="B49" t="s">
        <v>15</v>
      </c>
      <c r="C49">
        <v>50</v>
      </c>
      <c r="D49">
        <v>2500</v>
      </c>
      <c r="E49">
        <v>2500</v>
      </c>
      <c r="F49" t="s">
        <v>62</v>
      </c>
      <c r="G49">
        <v>1699.93</v>
      </c>
      <c r="H49">
        <v>774.27099999999996</v>
      </c>
      <c r="I49">
        <v>383.71100000000001</v>
      </c>
      <c r="J49">
        <v>390.55900000000003</v>
      </c>
      <c r="K49">
        <v>0</v>
      </c>
      <c r="L49">
        <v>0</v>
      </c>
      <c r="M49">
        <v>0</v>
      </c>
    </row>
    <row r="50" spans="1:13" x14ac:dyDescent="0.3">
      <c r="A50" t="s">
        <v>13</v>
      </c>
      <c r="B50" t="s">
        <v>15</v>
      </c>
      <c r="C50">
        <v>50</v>
      </c>
      <c r="D50">
        <v>2500</v>
      </c>
      <c r="E50">
        <v>2500</v>
      </c>
      <c r="F50" t="s">
        <v>63</v>
      </c>
      <c r="G50">
        <v>1606.69</v>
      </c>
      <c r="H50">
        <v>760.38199999999995</v>
      </c>
      <c r="I50">
        <v>362.43599999999998</v>
      </c>
      <c r="J50">
        <v>397.94600000000003</v>
      </c>
      <c r="K50">
        <v>0</v>
      </c>
      <c r="L50">
        <v>0</v>
      </c>
      <c r="M50">
        <v>0</v>
      </c>
    </row>
    <row r="51" spans="1:13" x14ac:dyDescent="0.3">
      <c r="A51" t="s">
        <v>13</v>
      </c>
      <c r="B51" t="s">
        <v>15</v>
      </c>
      <c r="C51">
        <v>50</v>
      </c>
      <c r="D51">
        <v>2500</v>
      </c>
      <c r="E51">
        <v>2500</v>
      </c>
      <c r="F51" t="s">
        <v>64</v>
      </c>
      <c r="G51">
        <v>1593.71</v>
      </c>
      <c r="H51">
        <v>752.33399999999995</v>
      </c>
      <c r="I51">
        <v>362.36099999999999</v>
      </c>
      <c r="J51">
        <v>389.97300000000001</v>
      </c>
      <c r="K51">
        <v>0</v>
      </c>
      <c r="L51">
        <v>0</v>
      </c>
      <c r="M51">
        <v>0</v>
      </c>
    </row>
    <row r="52" spans="1:13" x14ac:dyDescent="0.3">
      <c r="A52" t="s">
        <v>13</v>
      </c>
      <c r="B52" t="s">
        <v>15</v>
      </c>
      <c r="C52">
        <v>50</v>
      </c>
      <c r="D52">
        <v>2500</v>
      </c>
      <c r="E52">
        <v>2500</v>
      </c>
      <c r="F52" t="s">
        <v>65</v>
      </c>
      <c r="G52">
        <v>1591.33</v>
      </c>
      <c r="H52">
        <v>748.59900000000005</v>
      </c>
      <c r="I52">
        <v>362.19900000000001</v>
      </c>
      <c r="J52">
        <v>386.399</v>
      </c>
      <c r="K52">
        <v>0</v>
      </c>
      <c r="L52">
        <v>0</v>
      </c>
      <c r="M52">
        <v>0</v>
      </c>
    </row>
    <row r="54" spans="1:13" x14ac:dyDescent="0.3">
      <c r="A54" t="s">
        <v>14</v>
      </c>
      <c r="B54" t="s">
        <v>15</v>
      </c>
      <c r="C54">
        <v>50</v>
      </c>
      <c r="D54">
        <v>2500</v>
      </c>
      <c r="E54">
        <v>1</v>
      </c>
      <c r="F54" t="s">
        <v>16</v>
      </c>
      <c r="G54">
        <v>544.29700000000003</v>
      </c>
      <c r="H54">
        <v>459.48899999999998</v>
      </c>
      <c r="I54">
        <v>17.259399999999999</v>
      </c>
      <c r="J54">
        <v>11.074199999999999</v>
      </c>
      <c r="K54">
        <v>3.0098600000000002</v>
      </c>
      <c r="L54">
        <v>428.04300000000001</v>
      </c>
      <c r="M54">
        <v>0.102544</v>
      </c>
    </row>
    <row r="55" spans="1:13" x14ac:dyDescent="0.3">
      <c r="A55" t="s">
        <v>14</v>
      </c>
      <c r="B55" t="s">
        <v>15</v>
      </c>
      <c r="C55">
        <v>50</v>
      </c>
      <c r="D55">
        <v>2500</v>
      </c>
      <c r="E55">
        <v>51</v>
      </c>
      <c r="F55" t="s">
        <v>17</v>
      </c>
      <c r="G55">
        <v>608.5</v>
      </c>
      <c r="H55">
        <v>487.24400000000003</v>
      </c>
      <c r="I55">
        <v>24.6432</v>
      </c>
      <c r="J55">
        <v>16.764500000000002</v>
      </c>
      <c r="K55">
        <v>2.5641699999999998</v>
      </c>
      <c r="L55">
        <v>443.17200000000003</v>
      </c>
      <c r="M55">
        <v>9.9679400000000001E-2</v>
      </c>
    </row>
    <row r="56" spans="1:13" x14ac:dyDescent="0.3">
      <c r="A56" t="s">
        <v>14</v>
      </c>
      <c r="B56" t="s">
        <v>15</v>
      </c>
      <c r="C56">
        <v>50</v>
      </c>
      <c r="D56">
        <v>2500</v>
      </c>
      <c r="E56">
        <v>101</v>
      </c>
      <c r="F56" t="s">
        <v>18</v>
      </c>
      <c r="G56">
        <v>585.77099999999996</v>
      </c>
      <c r="H56">
        <v>446.572</v>
      </c>
      <c r="I56">
        <v>32.247399999999999</v>
      </c>
      <c r="J56">
        <v>20.854800000000001</v>
      </c>
      <c r="K56">
        <v>2.1654499999999999</v>
      </c>
      <c r="L56">
        <v>391.20499999999998</v>
      </c>
      <c r="M56">
        <v>9.91065E-2</v>
      </c>
    </row>
    <row r="57" spans="1:13" x14ac:dyDescent="0.3">
      <c r="A57" t="s">
        <v>14</v>
      </c>
      <c r="B57" t="s">
        <v>15</v>
      </c>
      <c r="C57">
        <v>50</v>
      </c>
      <c r="D57">
        <v>2500</v>
      </c>
      <c r="E57">
        <v>151</v>
      </c>
      <c r="F57" t="s">
        <v>19</v>
      </c>
      <c r="G57">
        <v>624.83600000000001</v>
      </c>
      <c r="H57">
        <v>489.666</v>
      </c>
      <c r="I57">
        <v>37.630699999999997</v>
      </c>
      <c r="J57">
        <v>30.357500000000002</v>
      </c>
      <c r="K57">
        <v>1.9311499999999999</v>
      </c>
      <c r="L57">
        <v>419.65100000000001</v>
      </c>
      <c r="M57">
        <v>9.5669299999999999E-2</v>
      </c>
    </row>
    <row r="58" spans="1:13" x14ac:dyDescent="0.3">
      <c r="A58" t="s">
        <v>14</v>
      </c>
      <c r="B58" t="s">
        <v>15</v>
      </c>
      <c r="C58">
        <v>50</v>
      </c>
      <c r="D58">
        <v>2500</v>
      </c>
      <c r="E58">
        <v>201</v>
      </c>
      <c r="F58" t="s">
        <v>20</v>
      </c>
      <c r="G58">
        <v>640.48800000000006</v>
      </c>
      <c r="H58">
        <v>463.541</v>
      </c>
      <c r="I58">
        <v>43.9099</v>
      </c>
      <c r="J58">
        <v>39.104700000000001</v>
      </c>
      <c r="K58">
        <v>1.61893</v>
      </c>
      <c r="L58">
        <v>378.85199999999998</v>
      </c>
      <c r="M58">
        <v>5.5568399999999997E-2</v>
      </c>
    </row>
    <row r="59" spans="1:13" x14ac:dyDescent="0.3">
      <c r="A59" t="s">
        <v>14</v>
      </c>
      <c r="B59" t="s">
        <v>15</v>
      </c>
      <c r="C59">
        <v>50</v>
      </c>
      <c r="D59">
        <v>2500</v>
      </c>
      <c r="E59">
        <v>251</v>
      </c>
      <c r="F59" t="s">
        <v>21</v>
      </c>
      <c r="G59">
        <v>774.87599999999998</v>
      </c>
      <c r="H59">
        <v>502.49900000000002</v>
      </c>
      <c r="I59">
        <v>52.122599999999998</v>
      </c>
      <c r="J59">
        <v>47.200499999999998</v>
      </c>
      <c r="K59">
        <v>4.4552100000000001</v>
      </c>
      <c r="L59">
        <v>398.61799999999999</v>
      </c>
      <c r="M59">
        <v>0.10197100000000001</v>
      </c>
    </row>
    <row r="60" spans="1:13" x14ac:dyDescent="0.3">
      <c r="A60" t="s">
        <v>14</v>
      </c>
      <c r="B60" t="s">
        <v>15</v>
      </c>
      <c r="C60">
        <v>50</v>
      </c>
      <c r="D60">
        <v>2500</v>
      </c>
      <c r="E60">
        <v>301</v>
      </c>
      <c r="F60" t="s">
        <v>22</v>
      </c>
      <c r="G60">
        <v>704.46100000000001</v>
      </c>
      <c r="H60">
        <v>483.82299999999998</v>
      </c>
      <c r="I60">
        <v>59.3872</v>
      </c>
      <c r="J60">
        <v>54.914200000000001</v>
      </c>
      <c r="K60">
        <v>1.6802299999999999</v>
      </c>
      <c r="L60">
        <v>367.73899999999998</v>
      </c>
      <c r="M60">
        <v>0.102544</v>
      </c>
    </row>
    <row r="61" spans="1:13" x14ac:dyDescent="0.3">
      <c r="A61" t="s">
        <v>14</v>
      </c>
      <c r="B61" t="s">
        <v>15</v>
      </c>
      <c r="C61">
        <v>50</v>
      </c>
      <c r="D61">
        <v>2500</v>
      </c>
      <c r="E61">
        <v>351</v>
      </c>
      <c r="F61" t="s">
        <v>23</v>
      </c>
      <c r="G61">
        <v>746.279</v>
      </c>
      <c r="H61">
        <v>504.39299999999997</v>
      </c>
      <c r="I61">
        <v>67.093400000000003</v>
      </c>
      <c r="J61">
        <v>62.6325</v>
      </c>
      <c r="K61">
        <v>1.16866</v>
      </c>
      <c r="L61">
        <v>373.39699999999999</v>
      </c>
      <c r="M61">
        <v>0.101398</v>
      </c>
    </row>
    <row r="62" spans="1:13" x14ac:dyDescent="0.3">
      <c r="A62" t="s">
        <v>14</v>
      </c>
      <c r="B62" t="s">
        <v>15</v>
      </c>
      <c r="C62">
        <v>50</v>
      </c>
      <c r="D62">
        <v>2500</v>
      </c>
      <c r="E62">
        <v>401</v>
      </c>
      <c r="F62" t="s">
        <v>24</v>
      </c>
      <c r="G62">
        <v>757.94399999999996</v>
      </c>
      <c r="H62">
        <v>493.55500000000001</v>
      </c>
      <c r="I62">
        <v>74.5642</v>
      </c>
      <c r="J62">
        <v>67.863299999999995</v>
      </c>
      <c r="K62">
        <v>4.3228799999999996</v>
      </c>
      <c r="L62">
        <v>346.709</v>
      </c>
      <c r="M62">
        <v>9.5669299999999999E-2</v>
      </c>
    </row>
    <row r="63" spans="1:13" x14ac:dyDescent="0.3">
      <c r="A63" t="s">
        <v>14</v>
      </c>
      <c r="B63" t="s">
        <v>15</v>
      </c>
      <c r="C63">
        <v>50</v>
      </c>
      <c r="D63">
        <v>2500</v>
      </c>
      <c r="E63">
        <v>451</v>
      </c>
      <c r="F63" t="s">
        <v>25</v>
      </c>
      <c r="G63">
        <v>791.14300000000003</v>
      </c>
      <c r="H63">
        <v>520.15499999999997</v>
      </c>
      <c r="I63">
        <v>81.507999999999996</v>
      </c>
      <c r="J63">
        <v>77.834699999999998</v>
      </c>
      <c r="K63">
        <v>1.9500500000000001</v>
      </c>
      <c r="L63">
        <v>358.75799999999998</v>
      </c>
      <c r="M63">
        <v>0.104835</v>
      </c>
    </row>
    <row r="64" spans="1:13" x14ac:dyDescent="0.3">
      <c r="A64" t="s">
        <v>14</v>
      </c>
      <c r="B64" t="s">
        <v>15</v>
      </c>
      <c r="C64">
        <v>50</v>
      </c>
      <c r="D64">
        <v>2500</v>
      </c>
      <c r="E64">
        <v>501</v>
      </c>
      <c r="F64" t="s">
        <v>26</v>
      </c>
      <c r="G64">
        <v>811.38499999999999</v>
      </c>
      <c r="H64">
        <v>504.2</v>
      </c>
      <c r="I64">
        <v>88.111400000000003</v>
      </c>
      <c r="J64">
        <v>86.309799999999996</v>
      </c>
      <c r="K64">
        <v>2.45418</v>
      </c>
      <c r="L64">
        <v>327.22199999999998</v>
      </c>
      <c r="M64">
        <v>0.10197100000000001</v>
      </c>
    </row>
    <row r="65" spans="1:13" x14ac:dyDescent="0.3">
      <c r="A65" t="s">
        <v>14</v>
      </c>
      <c r="B65" t="s">
        <v>15</v>
      </c>
      <c r="C65">
        <v>50</v>
      </c>
      <c r="D65">
        <v>2500</v>
      </c>
      <c r="E65">
        <v>551</v>
      </c>
      <c r="F65" t="s">
        <v>27</v>
      </c>
      <c r="G65">
        <v>978.15899999999999</v>
      </c>
      <c r="H65">
        <v>591.71799999999996</v>
      </c>
      <c r="I65">
        <v>113.798</v>
      </c>
      <c r="J65">
        <v>104.57899999999999</v>
      </c>
      <c r="K65">
        <v>1.98041</v>
      </c>
      <c r="L65">
        <v>370.86700000000002</v>
      </c>
      <c r="M65">
        <v>0.49381399999999998</v>
      </c>
    </row>
    <row r="66" spans="1:13" x14ac:dyDescent="0.3">
      <c r="A66" t="s">
        <v>14</v>
      </c>
      <c r="B66" t="s">
        <v>15</v>
      </c>
      <c r="C66">
        <v>50</v>
      </c>
      <c r="D66">
        <v>2500</v>
      </c>
      <c r="E66">
        <v>601</v>
      </c>
      <c r="F66" t="s">
        <v>28</v>
      </c>
      <c r="G66">
        <v>958.14499999999998</v>
      </c>
      <c r="H66">
        <v>578.005</v>
      </c>
      <c r="I66">
        <v>135.292</v>
      </c>
      <c r="J66">
        <v>107.316</v>
      </c>
      <c r="K66">
        <v>3.7173500000000002</v>
      </c>
      <c r="L66">
        <v>331.57799999999997</v>
      </c>
      <c r="M66">
        <v>0.101398</v>
      </c>
    </row>
    <row r="67" spans="1:13" x14ac:dyDescent="0.3">
      <c r="A67" t="s">
        <v>14</v>
      </c>
      <c r="B67" t="s">
        <v>15</v>
      </c>
      <c r="C67">
        <v>50</v>
      </c>
      <c r="D67">
        <v>2500</v>
      </c>
      <c r="E67">
        <v>651</v>
      </c>
      <c r="F67" t="s">
        <v>29</v>
      </c>
      <c r="G67">
        <v>941.72199999999998</v>
      </c>
      <c r="H67">
        <v>568.77599999999995</v>
      </c>
      <c r="I67">
        <v>110.39700000000001</v>
      </c>
      <c r="J67">
        <v>106.59399999999999</v>
      </c>
      <c r="K67">
        <v>2.0600399999999999</v>
      </c>
      <c r="L67">
        <v>349.63</v>
      </c>
      <c r="M67">
        <v>9.5669299999999999E-2</v>
      </c>
    </row>
    <row r="68" spans="1:13" x14ac:dyDescent="0.3">
      <c r="A68" t="s">
        <v>14</v>
      </c>
      <c r="B68" t="s">
        <v>15</v>
      </c>
      <c r="C68">
        <v>50</v>
      </c>
      <c r="D68">
        <v>2500</v>
      </c>
      <c r="E68">
        <v>701</v>
      </c>
      <c r="F68" t="s">
        <v>30</v>
      </c>
      <c r="G68">
        <v>909.75300000000004</v>
      </c>
      <c r="H68">
        <v>531.12199999999996</v>
      </c>
      <c r="I68">
        <v>121.577</v>
      </c>
      <c r="J68">
        <v>115.589</v>
      </c>
      <c r="K68">
        <v>2.37798</v>
      </c>
      <c r="L68">
        <v>291.52199999999999</v>
      </c>
      <c r="M68">
        <v>5.6141299999999998E-2</v>
      </c>
    </row>
    <row r="69" spans="1:13" x14ac:dyDescent="0.3">
      <c r="A69" t="s">
        <v>14</v>
      </c>
      <c r="B69" t="s">
        <v>15</v>
      </c>
      <c r="C69">
        <v>50</v>
      </c>
      <c r="D69">
        <v>2500</v>
      </c>
      <c r="E69">
        <v>751</v>
      </c>
      <c r="F69" t="s">
        <v>31</v>
      </c>
      <c r="G69">
        <v>966.28300000000002</v>
      </c>
      <c r="H69">
        <v>553.36300000000006</v>
      </c>
      <c r="I69">
        <v>126.96599999999999</v>
      </c>
      <c r="J69">
        <v>125.092</v>
      </c>
      <c r="K69">
        <v>3.4630000000000001</v>
      </c>
      <c r="L69">
        <v>297.74599999999998</v>
      </c>
      <c r="M69">
        <v>9.5669299999999999E-2</v>
      </c>
    </row>
    <row r="70" spans="1:13" x14ac:dyDescent="0.3">
      <c r="A70" t="s">
        <v>14</v>
      </c>
      <c r="B70" t="s">
        <v>15</v>
      </c>
      <c r="C70">
        <v>50</v>
      </c>
      <c r="D70">
        <v>2500</v>
      </c>
      <c r="E70">
        <v>802</v>
      </c>
      <c r="F70" t="s">
        <v>32</v>
      </c>
      <c r="G70">
        <v>1029.42</v>
      </c>
      <c r="H70">
        <v>561.41800000000001</v>
      </c>
      <c r="I70">
        <v>138.64699999999999</v>
      </c>
      <c r="J70">
        <v>133.41900000000001</v>
      </c>
      <c r="K70">
        <v>2.5171899999999998</v>
      </c>
      <c r="L70">
        <v>286.73700000000002</v>
      </c>
      <c r="M70">
        <v>9.91065E-2</v>
      </c>
    </row>
    <row r="71" spans="1:13" x14ac:dyDescent="0.3">
      <c r="A71" t="s">
        <v>14</v>
      </c>
      <c r="B71" t="s">
        <v>15</v>
      </c>
      <c r="C71">
        <v>50</v>
      </c>
      <c r="D71">
        <v>2500</v>
      </c>
      <c r="E71">
        <v>902</v>
      </c>
      <c r="F71" t="s">
        <v>33</v>
      </c>
      <c r="G71">
        <v>1084.18</v>
      </c>
      <c r="H71">
        <v>581.846</v>
      </c>
      <c r="I71">
        <v>149.1</v>
      </c>
      <c r="J71">
        <v>148.19499999999999</v>
      </c>
      <c r="K71">
        <v>3.2309899999999998</v>
      </c>
      <c r="L71">
        <v>281.22399999999999</v>
      </c>
      <c r="M71">
        <v>9.5669299999999999E-2</v>
      </c>
    </row>
    <row r="72" spans="1:13" x14ac:dyDescent="0.3">
      <c r="A72" t="s">
        <v>14</v>
      </c>
      <c r="B72" t="s">
        <v>15</v>
      </c>
      <c r="C72">
        <v>50</v>
      </c>
      <c r="D72">
        <v>2500</v>
      </c>
      <c r="E72">
        <v>1003</v>
      </c>
      <c r="F72" t="s">
        <v>34</v>
      </c>
      <c r="G72">
        <v>1278.1199999999999</v>
      </c>
      <c r="H72">
        <v>689.48699999999997</v>
      </c>
      <c r="I72">
        <v>167.29</v>
      </c>
      <c r="J72">
        <v>169.077</v>
      </c>
      <c r="K72">
        <v>1.21105</v>
      </c>
      <c r="L72">
        <v>351.81299999999999</v>
      </c>
      <c r="M72">
        <v>9.62422E-2</v>
      </c>
    </row>
    <row r="73" spans="1:13" x14ac:dyDescent="0.3">
      <c r="A73" t="s">
        <v>14</v>
      </c>
      <c r="B73" t="s">
        <v>15</v>
      </c>
      <c r="C73">
        <v>50</v>
      </c>
      <c r="D73">
        <v>2500</v>
      </c>
      <c r="E73">
        <v>1151</v>
      </c>
      <c r="F73" t="s">
        <v>35</v>
      </c>
      <c r="G73">
        <v>1252.3499999999999</v>
      </c>
      <c r="H73">
        <v>624.52499999999998</v>
      </c>
      <c r="I73">
        <v>188.04900000000001</v>
      </c>
      <c r="J73">
        <v>188.22300000000001</v>
      </c>
      <c r="K73">
        <v>2.6151499999999999</v>
      </c>
      <c r="L73">
        <v>245.542</v>
      </c>
      <c r="M73">
        <v>9.5669299999999999E-2</v>
      </c>
    </row>
    <row r="74" spans="1:13" x14ac:dyDescent="0.3">
      <c r="A74" t="s">
        <v>14</v>
      </c>
      <c r="B74" t="s">
        <v>15</v>
      </c>
      <c r="C74">
        <v>50</v>
      </c>
      <c r="D74">
        <v>2500</v>
      </c>
      <c r="E74">
        <v>1201</v>
      </c>
      <c r="F74" t="s">
        <v>36</v>
      </c>
      <c r="G74">
        <v>1168.24</v>
      </c>
      <c r="H74">
        <v>597.79999999999995</v>
      </c>
      <c r="I74">
        <v>192.47200000000001</v>
      </c>
      <c r="J74">
        <v>192.17400000000001</v>
      </c>
      <c r="K74">
        <v>1.1531899999999999</v>
      </c>
      <c r="L74">
        <v>211.94399999999999</v>
      </c>
      <c r="M74">
        <v>5.5568399999999997E-2</v>
      </c>
    </row>
    <row r="75" spans="1:13" x14ac:dyDescent="0.3">
      <c r="A75" t="s">
        <v>14</v>
      </c>
      <c r="B75" t="s">
        <v>15</v>
      </c>
      <c r="C75">
        <v>50</v>
      </c>
      <c r="D75">
        <v>2500</v>
      </c>
      <c r="E75">
        <v>1251</v>
      </c>
      <c r="F75" t="s">
        <v>37</v>
      </c>
      <c r="G75">
        <v>1247.08</v>
      </c>
      <c r="H75">
        <v>626.12</v>
      </c>
      <c r="I75">
        <v>200.50200000000001</v>
      </c>
      <c r="J75">
        <v>202.71600000000001</v>
      </c>
      <c r="K75">
        <v>1.9603600000000001</v>
      </c>
      <c r="L75">
        <v>220.84</v>
      </c>
      <c r="M75">
        <v>0.100825</v>
      </c>
    </row>
    <row r="76" spans="1:13" x14ac:dyDescent="0.3">
      <c r="A76" t="s">
        <v>14</v>
      </c>
      <c r="B76" t="s">
        <v>15</v>
      </c>
      <c r="C76">
        <v>50</v>
      </c>
      <c r="D76">
        <v>2500</v>
      </c>
      <c r="E76">
        <v>1301</v>
      </c>
      <c r="F76" t="s">
        <v>38</v>
      </c>
      <c r="G76">
        <v>1259.46</v>
      </c>
      <c r="H76">
        <v>628.66800000000001</v>
      </c>
      <c r="I76">
        <v>207.31299999999999</v>
      </c>
      <c r="J76">
        <v>213.07300000000001</v>
      </c>
      <c r="K76">
        <v>1.15777</v>
      </c>
      <c r="L76">
        <v>207.06800000000001</v>
      </c>
      <c r="M76">
        <v>5.5568399999999997E-2</v>
      </c>
    </row>
    <row r="77" spans="1:13" x14ac:dyDescent="0.3">
      <c r="A77" t="s">
        <v>14</v>
      </c>
      <c r="B77" t="s">
        <v>15</v>
      </c>
      <c r="C77">
        <v>50</v>
      </c>
      <c r="D77">
        <v>2500</v>
      </c>
      <c r="E77">
        <v>1352</v>
      </c>
      <c r="F77" t="s">
        <v>39</v>
      </c>
      <c r="G77">
        <v>1328.9</v>
      </c>
      <c r="H77">
        <v>630.78800000000001</v>
      </c>
      <c r="I77">
        <v>215.88499999999999</v>
      </c>
      <c r="J77">
        <v>218.17400000000001</v>
      </c>
      <c r="K77">
        <v>1.33708</v>
      </c>
      <c r="L77">
        <v>195.29300000000001</v>
      </c>
      <c r="M77">
        <v>9.9679400000000001E-2</v>
      </c>
    </row>
    <row r="78" spans="1:13" x14ac:dyDescent="0.3">
      <c r="A78" t="s">
        <v>14</v>
      </c>
      <c r="B78" t="s">
        <v>15</v>
      </c>
      <c r="C78">
        <v>50</v>
      </c>
      <c r="D78">
        <v>2500</v>
      </c>
      <c r="E78">
        <v>1451</v>
      </c>
      <c r="F78" t="s">
        <v>40</v>
      </c>
      <c r="G78">
        <v>1375.93</v>
      </c>
      <c r="H78">
        <v>664.60599999999999</v>
      </c>
      <c r="I78">
        <v>230.66900000000001</v>
      </c>
      <c r="J78">
        <v>237.93899999999999</v>
      </c>
      <c r="K78">
        <v>0.83295300000000005</v>
      </c>
      <c r="L78">
        <v>195.10900000000001</v>
      </c>
      <c r="M78">
        <v>5.5568399999999997E-2</v>
      </c>
    </row>
    <row r="79" spans="1:13" x14ac:dyDescent="0.3">
      <c r="A79" t="s">
        <v>14</v>
      </c>
      <c r="B79" t="s">
        <v>15</v>
      </c>
      <c r="C79">
        <v>50</v>
      </c>
      <c r="D79">
        <v>2500</v>
      </c>
      <c r="E79">
        <v>1501</v>
      </c>
      <c r="F79" t="s">
        <v>41</v>
      </c>
      <c r="G79">
        <v>1726.63</v>
      </c>
      <c r="H79">
        <v>833.66499999999996</v>
      </c>
      <c r="I79">
        <v>369.50799999999998</v>
      </c>
      <c r="J79">
        <v>280.45699999999999</v>
      </c>
      <c r="K79">
        <v>3.8072900000000001</v>
      </c>
      <c r="L79">
        <v>179.839</v>
      </c>
      <c r="M79">
        <v>5.3849800000000003E-2</v>
      </c>
    </row>
    <row r="80" spans="1:13" x14ac:dyDescent="0.3">
      <c r="A80" t="s">
        <v>14</v>
      </c>
      <c r="B80" t="s">
        <v>15</v>
      </c>
      <c r="C80">
        <v>50</v>
      </c>
      <c r="D80">
        <v>2500</v>
      </c>
      <c r="E80">
        <v>1551</v>
      </c>
      <c r="F80" t="s">
        <v>42</v>
      </c>
      <c r="G80">
        <v>1424.77</v>
      </c>
      <c r="H80">
        <v>670.54499999999996</v>
      </c>
      <c r="I80">
        <v>250.63499999999999</v>
      </c>
      <c r="J80">
        <v>249.59800000000001</v>
      </c>
      <c r="K80">
        <v>1.3399399999999999</v>
      </c>
      <c r="L80">
        <v>168.916</v>
      </c>
      <c r="M80">
        <v>5.5568399999999997E-2</v>
      </c>
    </row>
    <row r="81" spans="1:13" x14ac:dyDescent="0.3">
      <c r="A81" t="s">
        <v>14</v>
      </c>
      <c r="B81" t="s">
        <v>15</v>
      </c>
      <c r="C81">
        <v>50</v>
      </c>
      <c r="D81">
        <v>2500</v>
      </c>
      <c r="E81">
        <v>1601</v>
      </c>
      <c r="F81" t="s">
        <v>43</v>
      </c>
      <c r="G81">
        <v>1422.56</v>
      </c>
      <c r="H81">
        <v>661.18499999999995</v>
      </c>
      <c r="I81">
        <v>253.88300000000001</v>
      </c>
      <c r="J81">
        <v>252.48599999999999</v>
      </c>
      <c r="K81">
        <v>0.999085</v>
      </c>
      <c r="L81">
        <v>153.72200000000001</v>
      </c>
      <c r="M81">
        <v>9.5669299999999999E-2</v>
      </c>
    </row>
    <row r="82" spans="1:13" x14ac:dyDescent="0.3">
      <c r="A82" t="s">
        <v>14</v>
      </c>
      <c r="B82" t="s">
        <v>15</v>
      </c>
      <c r="C82">
        <v>50</v>
      </c>
      <c r="D82">
        <v>2500</v>
      </c>
      <c r="E82">
        <v>1651</v>
      </c>
      <c r="F82" t="s">
        <v>44</v>
      </c>
      <c r="G82">
        <v>1633.97</v>
      </c>
      <c r="H82">
        <v>806.97500000000002</v>
      </c>
      <c r="I82">
        <v>263.14699999999999</v>
      </c>
      <c r="J82">
        <v>265.89499999999998</v>
      </c>
      <c r="K82">
        <v>2.9353899999999999</v>
      </c>
      <c r="L82">
        <v>274.892</v>
      </c>
      <c r="M82">
        <v>0.105408</v>
      </c>
    </row>
    <row r="83" spans="1:13" x14ac:dyDescent="0.3">
      <c r="A83" t="s">
        <v>14</v>
      </c>
      <c r="B83" t="s">
        <v>15</v>
      </c>
      <c r="C83">
        <v>50</v>
      </c>
      <c r="D83">
        <v>2500</v>
      </c>
      <c r="E83">
        <v>1751</v>
      </c>
      <c r="F83" t="s">
        <v>45</v>
      </c>
      <c r="G83">
        <v>1529.5</v>
      </c>
      <c r="H83">
        <v>689.62199999999996</v>
      </c>
      <c r="I83">
        <v>280.13200000000001</v>
      </c>
      <c r="J83">
        <v>281.52</v>
      </c>
      <c r="K83">
        <v>2.9588700000000001</v>
      </c>
      <c r="L83">
        <v>124.90900000000001</v>
      </c>
      <c r="M83">
        <v>0.10197100000000001</v>
      </c>
    </row>
    <row r="84" spans="1:13" x14ac:dyDescent="0.3">
      <c r="A84" t="s">
        <v>14</v>
      </c>
      <c r="B84" t="s">
        <v>15</v>
      </c>
      <c r="C84">
        <v>50</v>
      </c>
      <c r="D84">
        <v>2500</v>
      </c>
      <c r="E84">
        <v>1802</v>
      </c>
      <c r="F84" t="s">
        <v>46</v>
      </c>
      <c r="G84">
        <v>1590.43</v>
      </c>
      <c r="H84">
        <v>708.79600000000005</v>
      </c>
      <c r="I84">
        <v>287.21199999999999</v>
      </c>
      <c r="J84">
        <v>288.70499999999998</v>
      </c>
      <c r="K84">
        <v>1.7822</v>
      </c>
      <c r="L84">
        <v>131.001</v>
      </c>
      <c r="M84">
        <v>9.5669299999999999E-2</v>
      </c>
    </row>
    <row r="85" spans="1:13" x14ac:dyDescent="0.3">
      <c r="A85" t="s">
        <v>14</v>
      </c>
      <c r="B85" t="s">
        <v>15</v>
      </c>
      <c r="C85">
        <v>50</v>
      </c>
      <c r="D85">
        <v>2500</v>
      </c>
      <c r="E85">
        <v>1903</v>
      </c>
      <c r="F85" t="s">
        <v>47</v>
      </c>
      <c r="G85">
        <v>1731.34</v>
      </c>
      <c r="H85">
        <v>739.69399999999996</v>
      </c>
      <c r="I85">
        <v>299.95600000000002</v>
      </c>
      <c r="J85">
        <v>314.26299999999998</v>
      </c>
      <c r="K85">
        <v>2.2250299999999998</v>
      </c>
      <c r="L85">
        <v>123.154</v>
      </c>
      <c r="M85">
        <v>9.62422E-2</v>
      </c>
    </row>
    <row r="86" spans="1:13" x14ac:dyDescent="0.3">
      <c r="A86" t="s">
        <v>14</v>
      </c>
      <c r="B86" t="s">
        <v>15</v>
      </c>
      <c r="C86">
        <v>50</v>
      </c>
      <c r="D86">
        <v>2500</v>
      </c>
      <c r="E86">
        <v>2052</v>
      </c>
      <c r="F86" t="s">
        <v>48</v>
      </c>
      <c r="G86">
        <v>1790.09</v>
      </c>
      <c r="H86">
        <v>752.98400000000004</v>
      </c>
      <c r="I86">
        <v>322.42</v>
      </c>
      <c r="J86">
        <v>331.34300000000002</v>
      </c>
      <c r="K86">
        <v>1.49977</v>
      </c>
      <c r="L86">
        <v>97.625699999999995</v>
      </c>
      <c r="M86">
        <v>9.5669299999999999E-2</v>
      </c>
    </row>
    <row r="87" spans="1:13" x14ac:dyDescent="0.3">
      <c r="A87" t="s">
        <v>14</v>
      </c>
      <c r="B87" t="s">
        <v>15</v>
      </c>
      <c r="C87">
        <v>50</v>
      </c>
      <c r="D87">
        <v>2500</v>
      </c>
      <c r="E87">
        <v>2153</v>
      </c>
      <c r="F87" t="s">
        <v>49</v>
      </c>
      <c r="G87">
        <v>1844.57</v>
      </c>
      <c r="H87">
        <v>767.71900000000005</v>
      </c>
      <c r="I87">
        <v>336.70400000000001</v>
      </c>
      <c r="J87">
        <v>344.60500000000002</v>
      </c>
      <c r="K87">
        <v>0.61125200000000002</v>
      </c>
      <c r="L87">
        <v>85.752399999999994</v>
      </c>
      <c r="M87">
        <v>4.5829599999999998E-2</v>
      </c>
    </row>
    <row r="88" spans="1:13" x14ac:dyDescent="0.3">
      <c r="A88" t="s">
        <v>14</v>
      </c>
      <c r="B88" t="s">
        <v>15</v>
      </c>
      <c r="C88">
        <v>50</v>
      </c>
      <c r="D88">
        <v>2500</v>
      </c>
      <c r="E88">
        <v>2301</v>
      </c>
      <c r="F88" t="s">
        <v>50</v>
      </c>
      <c r="G88">
        <v>1925.4</v>
      </c>
      <c r="H88">
        <v>789.529</v>
      </c>
      <c r="I88">
        <v>362.726</v>
      </c>
      <c r="J88">
        <v>368.76600000000002</v>
      </c>
      <c r="K88">
        <v>5.2102500000000003</v>
      </c>
      <c r="L88">
        <v>52.781399999999998</v>
      </c>
      <c r="M88">
        <v>4.5829599999999998E-2</v>
      </c>
    </row>
    <row r="89" spans="1:13" x14ac:dyDescent="0.3">
      <c r="A89" t="s">
        <v>14</v>
      </c>
      <c r="B89" t="s">
        <v>15</v>
      </c>
      <c r="C89">
        <v>50</v>
      </c>
      <c r="D89">
        <v>2500</v>
      </c>
      <c r="E89">
        <v>2351</v>
      </c>
      <c r="F89" t="s">
        <v>51</v>
      </c>
      <c r="G89">
        <v>2215.75</v>
      </c>
      <c r="H89">
        <v>981.851</v>
      </c>
      <c r="I89">
        <v>488.75700000000001</v>
      </c>
      <c r="J89">
        <v>425.21899999999999</v>
      </c>
      <c r="K89">
        <v>2.97892</v>
      </c>
      <c r="L89">
        <v>64.8506</v>
      </c>
      <c r="M89">
        <v>4.5829599999999998E-2</v>
      </c>
    </row>
    <row r="90" spans="1:13" x14ac:dyDescent="0.3">
      <c r="A90" t="s">
        <v>14</v>
      </c>
      <c r="B90" t="s">
        <v>15</v>
      </c>
      <c r="C90">
        <v>50</v>
      </c>
      <c r="D90">
        <v>2500</v>
      </c>
      <c r="E90">
        <v>2401</v>
      </c>
      <c r="F90" t="s">
        <v>52</v>
      </c>
      <c r="G90">
        <v>1966.98</v>
      </c>
      <c r="H90">
        <v>860.15599999999995</v>
      </c>
      <c r="I90">
        <v>440.95699999999999</v>
      </c>
      <c r="J90">
        <v>388.637</v>
      </c>
      <c r="K90">
        <v>0.87019000000000002</v>
      </c>
      <c r="L90">
        <v>29.646599999999999</v>
      </c>
      <c r="M90">
        <v>4.5829599999999998E-2</v>
      </c>
    </row>
    <row r="91" spans="1:13" x14ac:dyDescent="0.3">
      <c r="A91" t="s">
        <v>14</v>
      </c>
      <c r="B91" t="s">
        <v>15</v>
      </c>
      <c r="C91">
        <v>50</v>
      </c>
      <c r="D91">
        <v>2500</v>
      </c>
      <c r="E91">
        <v>2451</v>
      </c>
      <c r="F91" t="s">
        <v>53</v>
      </c>
      <c r="G91">
        <v>1885.69</v>
      </c>
      <c r="H91">
        <v>790.20799999999997</v>
      </c>
      <c r="I91">
        <v>383.125</v>
      </c>
      <c r="J91">
        <v>384.339</v>
      </c>
      <c r="K91">
        <v>0</v>
      </c>
      <c r="L91">
        <v>22.7441</v>
      </c>
      <c r="M91">
        <v>0</v>
      </c>
    </row>
    <row r="92" spans="1:13" x14ac:dyDescent="0.3">
      <c r="A92" t="s">
        <v>14</v>
      </c>
      <c r="B92" t="s">
        <v>15</v>
      </c>
      <c r="C92">
        <v>50</v>
      </c>
      <c r="D92">
        <v>2500</v>
      </c>
      <c r="E92">
        <v>2500</v>
      </c>
      <c r="F92" t="s">
        <v>54</v>
      </c>
      <c r="G92">
        <v>1853.05</v>
      </c>
      <c r="H92">
        <v>786.60599999999999</v>
      </c>
      <c r="I92">
        <v>388.95299999999997</v>
      </c>
      <c r="J92">
        <v>389.20100000000002</v>
      </c>
      <c r="K92">
        <v>0</v>
      </c>
      <c r="L92">
        <v>8.4527000000000001</v>
      </c>
      <c r="M92">
        <v>0</v>
      </c>
    </row>
    <row r="93" spans="1:13" x14ac:dyDescent="0.3">
      <c r="A93" t="s">
        <v>14</v>
      </c>
      <c r="B93" t="s">
        <v>15</v>
      </c>
      <c r="C93">
        <v>50</v>
      </c>
      <c r="D93">
        <v>2500</v>
      </c>
      <c r="E93">
        <v>2500</v>
      </c>
      <c r="F93" t="s">
        <v>55</v>
      </c>
      <c r="G93">
        <v>1845.44</v>
      </c>
      <c r="H93">
        <v>784.80100000000004</v>
      </c>
      <c r="I93">
        <v>388.32499999999999</v>
      </c>
      <c r="J93">
        <v>388.26</v>
      </c>
      <c r="K93">
        <v>0</v>
      </c>
      <c r="L93">
        <v>8.2161000000000008</v>
      </c>
      <c r="M93">
        <v>0</v>
      </c>
    </row>
    <row r="94" spans="1:13" x14ac:dyDescent="0.3">
      <c r="A94" t="s">
        <v>14</v>
      </c>
      <c r="B94" t="s">
        <v>15</v>
      </c>
      <c r="C94">
        <v>50</v>
      </c>
      <c r="D94">
        <v>2500</v>
      </c>
      <c r="E94">
        <v>2500</v>
      </c>
      <c r="F94" t="s">
        <v>56</v>
      </c>
      <c r="G94">
        <v>1860.07</v>
      </c>
      <c r="H94">
        <v>794.70699999999999</v>
      </c>
      <c r="I94">
        <v>395.16</v>
      </c>
      <c r="J94">
        <v>391.56599999999997</v>
      </c>
      <c r="K94">
        <v>0</v>
      </c>
      <c r="L94">
        <v>7.98123</v>
      </c>
      <c r="M94">
        <v>0</v>
      </c>
    </row>
    <row r="95" spans="1:13" x14ac:dyDescent="0.3">
      <c r="A95" t="s">
        <v>14</v>
      </c>
      <c r="B95" t="s">
        <v>15</v>
      </c>
      <c r="C95">
        <v>50</v>
      </c>
      <c r="D95">
        <v>2500</v>
      </c>
      <c r="E95">
        <v>2500</v>
      </c>
      <c r="F95" t="s">
        <v>57</v>
      </c>
      <c r="G95">
        <v>1845.48</v>
      </c>
      <c r="H95">
        <v>786.45100000000002</v>
      </c>
      <c r="I95">
        <v>390.05399999999997</v>
      </c>
      <c r="J95">
        <v>388.41800000000001</v>
      </c>
      <c r="K95">
        <v>0</v>
      </c>
      <c r="L95">
        <v>7.9789399999999997</v>
      </c>
      <c r="M95">
        <v>0</v>
      </c>
    </row>
    <row r="96" spans="1:13" x14ac:dyDescent="0.3">
      <c r="A96" t="s">
        <v>14</v>
      </c>
      <c r="B96" t="s">
        <v>15</v>
      </c>
      <c r="C96">
        <v>50</v>
      </c>
      <c r="D96">
        <v>2500</v>
      </c>
      <c r="E96">
        <v>2500</v>
      </c>
      <c r="F96" t="s">
        <v>58</v>
      </c>
      <c r="G96">
        <v>1858.45</v>
      </c>
      <c r="H96">
        <v>803.97199999999998</v>
      </c>
      <c r="I96">
        <v>403.351</v>
      </c>
      <c r="J96">
        <v>392.66</v>
      </c>
      <c r="K96">
        <v>0</v>
      </c>
      <c r="L96">
        <v>7.9617500000000003</v>
      </c>
      <c r="M96">
        <v>0</v>
      </c>
    </row>
    <row r="97" spans="1:13" x14ac:dyDescent="0.3">
      <c r="A97" t="s">
        <v>14</v>
      </c>
      <c r="B97" t="s">
        <v>15</v>
      </c>
      <c r="C97">
        <v>50</v>
      </c>
      <c r="D97">
        <v>2500</v>
      </c>
      <c r="E97">
        <v>2500</v>
      </c>
      <c r="F97" t="s">
        <v>59</v>
      </c>
      <c r="G97">
        <v>2127.08</v>
      </c>
      <c r="H97">
        <v>949.99900000000002</v>
      </c>
      <c r="I97">
        <v>495.90699999999998</v>
      </c>
      <c r="J97">
        <v>446.51600000000002</v>
      </c>
      <c r="K97">
        <v>0</v>
      </c>
      <c r="L97">
        <v>7.5767800000000003</v>
      </c>
      <c r="M97">
        <v>0</v>
      </c>
    </row>
    <row r="98" spans="1:13" x14ac:dyDescent="0.3">
      <c r="A98" t="s">
        <v>14</v>
      </c>
      <c r="B98" t="s">
        <v>15</v>
      </c>
      <c r="C98">
        <v>50</v>
      </c>
      <c r="D98">
        <v>2500</v>
      </c>
      <c r="E98">
        <v>2500</v>
      </c>
      <c r="F98" t="s">
        <v>60</v>
      </c>
      <c r="G98">
        <v>1948.56</v>
      </c>
      <c r="H98">
        <v>857.17200000000003</v>
      </c>
      <c r="I98">
        <v>454.83</v>
      </c>
      <c r="J98">
        <v>395.68</v>
      </c>
      <c r="K98">
        <v>0</v>
      </c>
      <c r="L98">
        <v>6.6619099999999998</v>
      </c>
      <c r="M98">
        <v>0</v>
      </c>
    </row>
    <row r="99" spans="1:13" x14ac:dyDescent="0.3">
      <c r="A99" t="s">
        <v>14</v>
      </c>
      <c r="B99" t="s">
        <v>15</v>
      </c>
      <c r="C99">
        <v>50</v>
      </c>
      <c r="D99">
        <v>2500</v>
      </c>
      <c r="E99">
        <v>2500</v>
      </c>
      <c r="F99" t="s">
        <v>61</v>
      </c>
      <c r="G99">
        <v>1823.72</v>
      </c>
      <c r="H99">
        <v>780.91399999999999</v>
      </c>
      <c r="I99">
        <v>386.72300000000001</v>
      </c>
      <c r="J99">
        <v>387.541</v>
      </c>
      <c r="K99">
        <v>0</v>
      </c>
      <c r="L99">
        <v>6.6498799999999996</v>
      </c>
      <c r="M99">
        <v>0</v>
      </c>
    </row>
    <row r="100" spans="1:13" x14ac:dyDescent="0.3">
      <c r="A100" t="s">
        <v>14</v>
      </c>
      <c r="B100" t="s">
        <v>15</v>
      </c>
      <c r="C100">
        <v>50</v>
      </c>
      <c r="D100">
        <v>2500</v>
      </c>
      <c r="E100">
        <v>2500</v>
      </c>
      <c r="F100" t="s">
        <v>62</v>
      </c>
      <c r="G100">
        <v>1823.53</v>
      </c>
      <c r="H100">
        <v>785.39499999999998</v>
      </c>
      <c r="I100">
        <v>391.33199999999999</v>
      </c>
      <c r="J100">
        <v>387.39800000000002</v>
      </c>
      <c r="K100">
        <v>0</v>
      </c>
      <c r="L100">
        <v>6.6659199999999998</v>
      </c>
      <c r="M100">
        <v>0</v>
      </c>
    </row>
    <row r="101" spans="1:13" x14ac:dyDescent="0.3">
      <c r="A101" t="s">
        <v>14</v>
      </c>
      <c r="B101" t="s">
        <v>15</v>
      </c>
      <c r="C101">
        <v>50</v>
      </c>
      <c r="D101">
        <v>2500</v>
      </c>
      <c r="E101">
        <v>2500</v>
      </c>
      <c r="F101" t="s">
        <v>63</v>
      </c>
      <c r="G101">
        <v>1823.46</v>
      </c>
      <c r="H101">
        <v>784.94100000000003</v>
      </c>
      <c r="I101">
        <v>387.01900000000001</v>
      </c>
      <c r="J101">
        <v>391.25900000000001</v>
      </c>
      <c r="K101">
        <v>0</v>
      </c>
      <c r="L101">
        <v>6.6636300000000004</v>
      </c>
      <c r="M101">
        <v>0</v>
      </c>
    </row>
    <row r="102" spans="1:13" x14ac:dyDescent="0.3">
      <c r="A102" t="s">
        <v>14</v>
      </c>
      <c r="B102" t="s">
        <v>15</v>
      </c>
      <c r="C102">
        <v>50</v>
      </c>
      <c r="D102">
        <v>2500</v>
      </c>
      <c r="E102">
        <v>2500</v>
      </c>
      <c r="F102" t="s">
        <v>64</v>
      </c>
      <c r="G102">
        <v>1821.92</v>
      </c>
      <c r="H102">
        <v>782.01400000000001</v>
      </c>
      <c r="I102">
        <v>387.47300000000001</v>
      </c>
      <c r="J102">
        <v>387.87700000000001</v>
      </c>
      <c r="K102">
        <v>0</v>
      </c>
      <c r="L102">
        <v>6.6636300000000004</v>
      </c>
      <c r="M102">
        <v>0</v>
      </c>
    </row>
    <row r="103" spans="1:13" x14ac:dyDescent="0.3">
      <c r="A103" t="s">
        <v>14</v>
      </c>
      <c r="B103" t="s">
        <v>15</v>
      </c>
      <c r="C103">
        <v>50</v>
      </c>
      <c r="D103">
        <v>2500</v>
      </c>
      <c r="E103">
        <v>2500</v>
      </c>
      <c r="F103" t="s">
        <v>65</v>
      </c>
      <c r="G103">
        <v>1820.3</v>
      </c>
      <c r="H103">
        <v>781.73099999999999</v>
      </c>
      <c r="I103">
        <v>387.48599999999999</v>
      </c>
      <c r="J103">
        <v>387.59199999999998</v>
      </c>
      <c r="K103">
        <v>0</v>
      </c>
      <c r="L103">
        <v>6.6527399999999997</v>
      </c>
      <c r="M103"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zoomScaleNormal="100" workbookViewId="0">
      <selection sqref="A1:M103"/>
    </sheetView>
  </sheetViews>
  <sheetFormatPr defaultRowHeight="14.4" x14ac:dyDescent="0.3"/>
  <cols>
    <col min="5" max="5" width="13.332031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3" spans="1:13" x14ac:dyDescent="0.3">
      <c r="A3" t="s">
        <v>13</v>
      </c>
      <c r="B3" t="s">
        <v>321</v>
      </c>
      <c r="C3">
        <v>1425</v>
      </c>
      <c r="D3">
        <v>1425</v>
      </c>
      <c r="E3">
        <v>1</v>
      </c>
      <c r="F3" t="s">
        <v>322</v>
      </c>
      <c r="G3">
        <v>706.779</v>
      </c>
      <c r="H3">
        <v>504.69</v>
      </c>
      <c r="I3">
        <v>432.23200000000003</v>
      </c>
      <c r="J3">
        <v>8.8502700000000001</v>
      </c>
      <c r="K3">
        <v>4.3217299999999996</v>
      </c>
      <c r="L3">
        <v>15.5769</v>
      </c>
      <c r="M3">
        <v>43.709400000000002</v>
      </c>
    </row>
    <row r="4" spans="1:13" x14ac:dyDescent="0.3">
      <c r="A4" t="s">
        <v>13</v>
      </c>
      <c r="B4" t="s">
        <v>321</v>
      </c>
      <c r="C4">
        <v>1425</v>
      </c>
      <c r="D4">
        <v>1425</v>
      </c>
      <c r="E4">
        <v>3</v>
      </c>
      <c r="F4" t="s">
        <v>323</v>
      </c>
      <c r="G4">
        <v>567.60799999999995</v>
      </c>
      <c r="H4">
        <v>473.17099999999999</v>
      </c>
      <c r="I4">
        <v>439.59199999999998</v>
      </c>
      <c r="J4">
        <v>1.8314699999999999</v>
      </c>
      <c r="K4">
        <v>2.9250699999999998</v>
      </c>
      <c r="L4">
        <v>7.1328100000000001</v>
      </c>
      <c r="M4">
        <v>21.6889</v>
      </c>
    </row>
    <row r="5" spans="1:13" x14ac:dyDescent="0.3">
      <c r="A5" t="s">
        <v>13</v>
      </c>
      <c r="B5" t="s">
        <v>321</v>
      </c>
      <c r="C5">
        <v>1425</v>
      </c>
      <c r="D5">
        <v>1425</v>
      </c>
      <c r="E5">
        <v>4</v>
      </c>
      <c r="F5" t="s">
        <v>324</v>
      </c>
      <c r="G5">
        <v>557.75900000000001</v>
      </c>
      <c r="H5">
        <v>463.55200000000002</v>
      </c>
      <c r="I5">
        <v>430.774</v>
      </c>
      <c r="J5">
        <v>1.58341</v>
      </c>
      <c r="K5">
        <v>2.3304399999999998</v>
      </c>
      <c r="L5">
        <v>7.1379599999999996</v>
      </c>
      <c r="M5">
        <v>21.726099999999999</v>
      </c>
    </row>
    <row r="6" spans="1:13" x14ac:dyDescent="0.3">
      <c r="A6" t="s">
        <v>13</v>
      </c>
      <c r="B6" t="s">
        <v>321</v>
      </c>
      <c r="C6">
        <v>1425</v>
      </c>
      <c r="D6">
        <v>1425</v>
      </c>
      <c r="E6">
        <v>5</v>
      </c>
      <c r="F6" t="s">
        <v>325</v>
      </c>
      <c r="G6">
        <v>568.52599999999995</v>
      </c>
      <c r="H6">
        <v>473.83499999999998</v>
      </c>
      <c r="I6">
        <v>441.084</v>
      </c>
      <c r="J6">
        <v>1.93286</v>
      </c>
      <c r="K6">
        <v>2.4851100000000002</v>
      </c>
      <c r="L6">
        <v>7.1459799999999998</v>
      </c>
      <c r="M6">
        <v>21.187000000000001</v>
      </c>
    </row>
    <row r="7" spans="1:13" x14ac:dyDescent="0.3">
      <c r="A7" t="s">
        <v>13</v>
      </c>
      <c r="B7" t="s">
        <v>321</v>
      </c>
      <c r="C7">
        <v>1425</v>
      </c>
      <c r="D7">
        <v>1425</v>
      </c>
      <c r="E7">
        <v>6</v>
      </c>
      <c r="F7" t="s">
        <v>326</v>
      </c>
      <c r="G7">
        <v>612.92700000000002</v>
      </c>
      <c r="H7">
        <v>506.66899999999998</v>
      </c>
      <c r="I7">
        <v>435.48700000000002</v>
      </c>
      <c r="J7">
        <v>11.645300000000001</v>
      </c>
      <c r="K7">
        <v>3.1175600000000001</v>
      </c>
      <c r="L7">
        <v>14.005000000000001</v>
      </c>
      <c r="M7">
        <v>42.414200000000001</v>
      </c>
    </row>
    <row r="8" spans="1:13" x14ac:dyDescent="0.3">
      <c r="A8" t="s">
        <v>13</v>
      </c>
      <c r="B8" t="s">
        <v>321</v>
      </c>
      <c r="C8">
        <v>1425</v>
      </c>
      <c r="D8">
        <v>1425</v>
      </c>
      <c r="E8">
        <v>7</v>
      </c>
      <c r="F8" t="s">
        <v>327</v>
      </c>
      <c r="G8">
        <v>633.18600000000004</v>
      </c>
      <c r="H8">
        <v>526.77</v>
      </c>
      <c r="I8">
        <v>437.98</v>
      </c>
      <c r="J8">
        <v>28.827999999999999</v>
      </c>
      <c r="K8">
        <v>3.5581</v>
      </c>
      <c r="L8">
        <v>14.0685</v>
      </c>
      <c r="M8">
        <v>42.335099999999997</v>
      </c>
    </row>
    <row r="9" spans="1:13" x14ac:dyDescent="0.3">
      <c r="A9" t="s">
        <v>13</v>
      </c>
      <c r="B9" t="s">
        <v>321</v>
      </c>
      <c r="C9">
        <v>1425</v>
      </c>
      <c r="D9">
        <v>1425</v>
      </c>
      <c r="E9">
        <v>8</v>
      </c>
      <c r="F9" t="s">
        <v>328</v>
      </c>
      <c r="G9">
        <v>560.12400000000002</v>
      </c>
      <c r="H9">
        <v>465.13900000000001</v>
      </c>
      <c r="I9">
        <v>430.63900000000001</v>
      </c>
      <c r="J9">
        <v>2.4610500000000002</v>
      </c>
      <c r="K9">
        <v>3.39941</v>
      </c>
      <c r="L9">
        <v>7.1288</v>
      </c>
      <c r="M9">
        <v>21.511299999999999</v>
      </c>
    </row>
    <row r="10" spans="1:13" x14ac:dyDescent="0.3">
      <c r="A10" t="s">
        <v>13</v>
      </c>
      <c r="B10" t="s">
        <v>321</v>
      </c>
      <c r="C10">
        <v>1425</v>
      </c>
      <c r="D10">
        <v>1425</v>
      </c>
      <c r="E10">
        <v>9</v>
      </c>
      <c r="F10" t="s">
        <v>329</v>
      </c>
      <c r="G10">
        <v>637.74</v>
      </c>
      <c r="H10">
        <v>530.16300000000001</v>
      </c>
      <c r="I10">
        <v>442.755</v>
      </c>
      <c r="J10">
        <v>28.518000000000001</v>
      </c>
      <c r="K10">
        <v>2.2846099999999998</v>
      </c>
      <c r="L10">
        <v>14.309100000000001</v>
      </c>
      <c r="M10">
        <v>42.2956</v>
      </c>
    </row>
    <row r="11" spans="1:13" x14ac:dyDescent="0.3">
      <c r="A11" t="s">
        <v>13</v>
      </c>
      <c r="B11" t="s">
        <v>321</v>
      </c>
      <c r="C11">
        <v>1425</v>
      </c>
      <c r="D11">
        <v>1425</v>
      </c>
      <c r="E11">
        <v>10</v>
      </c>
      <c r="F11" t="s">
        <v>330</v>
      </c>
      <c r="G11">
        <v>560.79999999999995</v>
      </c>
      <c r="H11">
        <v>465.04199999999997</v>
      </c>
      <c r="I11">
        <v>430.95800000000003</v>
      </c>
      <c r="J11">
        <v>2.6781700000000002</v>
      </c>
      <c r="K11">
        <v>2.6008300000000002</v>
      </c>
      <c r="L11">
        <v>7.1660300000000001</v>
      </c>
      <c r="M11">
        <v>21.638999999999999</v>
      </c>
    </row>
    <row r="12" spans="1:13" x14ac:dyDescent="0.3">
      <c r="A12" t="s">
        <v>13</v>
      </c>
      <c r="B12" t="s">
        <v>321</v>
      </c>
      <c r="C12">
        <v>1425</v>
      </c>
      <c r="D12">
        <v>1425</v>
      </c>
      <c r="E12">
        <v>11</v>
      </c>
      <c r="F12" t="s">
        <v>331</v>
      </c>
      <c r="G12">
        <v>567.44799999999998</v>
      </c>
      <c r="H12">
        <v>470.21499999999997</v>
      </c>
      <c r="I12">
        <v>435.822</v>
      </c>
      <c r="J12">
        <v>2.9056000000000002</v>
      </c>
      <c r="K12">
        <v>2.79847</v>
      </c>
      <c r="L12">
        <v>7.07552</v>
      </c>
      <c r="M12">
        <v>21.613199999999999</v>
      </c>
    </row>
    <row r="13" spans="1:13" x14ac:dyDescent="0.3">
      <c r="A13" t="s">
        <v>13</v>
      </c>
      <c r="B13" t="s">
        <v>321</v>
      </c>
      <c r="C13">
        <v>1425</v>
      </c>
      <c r="D13">
        <v>1425</v>
      </c>
      <c r="E13">
        <v>12</v>
      </c>
      <c r="F13" t="s">
        <v>332</v>
      </c>
      <c r="G13">
        <v>566.89800000000002</v>
      </c>
      <c r="H13">
        <v>470.12799999999999</v>
      </c>
      <c r="I13">
        <v>436.10899999999998</v>
      </c>
      <c r="J13">
        <v>3.0075699999999999</v>
      </c>
      <c r="K13">
        <v>2.2891900000000001</v>
      </c>
      <c r="L13">
        <v>7.1064499999999997</v>
      </c>
      <c r="M13">
        <v>21.614999999999998</v>
      </c>
    </row>
    <row r="14" spans="1:13" x14ac:dyDescent="0.3">
      <c r="A14" t="s">
        <v>13</v>
      </c>
      <c r="B14" t="s">
        <v>321</v>
      </c>
      <c r="C14">
        <v>1425</v>
      </c>
      <c r="D14">
        <v>1425</v>
      </c>
      <c r="E14">
        <v>13</v>
      </c>
      <c r="F14" t="s">
        <v>333</v>
      </c>
      <c r="G14">
        <v>559.02700000000004</v>
      </c>
      <c r="H14">
        <v>462.02699999999999</v>
      </c>
      <c r="I14">
        <v>427.68</v>
      </c>
      <c r="J14">
        <v>2.9588700000000001</v>
      </c>
      <c r="K14">
        <v>2.7073800000000001</v>
      </c>
      <c r="L14">
        <v>7.2124300000000003</v>
      </c>
      <c r="M14">
        <v>21.468900000000001</v>
      </c>
    </row>
    <row r="15" spans="1:13" x14ac:dyDescent="0.3">
      <c r="A15" t="s">
        <v>13</v>
      </c>
      <c r="B15" t="s">
        <v>321</v>
      </c>
      <c r="C15">
        <v>1425</v>
      </c>
      <c r="D15">
        <v>1425</v>
      </c>
      <c r="E15">
        <v>14</v>
      </c>
      <c r="F15" t="s">
        <v>334</v>
      </c>
      <c r="G15">
        <v>642.50699999999995</v>
      </c>
      <c r="H15">
        <v>492.80599999999998</v>
      </c>
      <c r="I15">
        <v>443.983</v>
      </c>
      <c r="J15">
        <v>6.8750099999999996</v>
      </c>
      <c r="K15">
        <v>8.9035499999999992</v>
      </c>
      <c r="L15">
        <v>9.5508900000000008</v>
      </c>
      <c r="M15">
        <v>23.494</v>
      </c>
    </row>
    <row r="16" spans="1:13" x14ac:dyDescent="0.3">
      <c r="A16" t="s">
        <v>13</v>
      </c>
      <c r="B16" t="s">
        <v>321</v>
      </c>
      <c r="C16">
        <v>1425</v>
      </c>
      <c r="D16">
        <v>1425</v>
      </c>
      <c r="E16">
        <v>15</v>
      </c>
      <c r="F16" t="s">
        <v>335</v>
      </c>
      <c r="G16">
        <v>715.71100000000001</v>
      </c>
      <c r="H16">
        <v>539.226</v>
      </c>
      <c r="I16">
        <v>463.94099999999997</v>
      </c>
      <c r="J16">
        <v>9.7708700000000004</v>
      </c>
      <c r="K16">
        <v>4.9312699999999996</v>
      </c>
      <c r="L16">
        <v>15.66</v>
      </c>
      <c r="M16">
        <v>44.922800000000002</v>
      </c>
    </row>
    <row r="17" spans="1:13" x14ac:dyDescent="0.3">
      <c r="A17" t="s">
        <v>13</v>
      </c>
      <c r="B17" t="s">
        <v>321</v>
      </c>
      <c r="C17">
        <v>1425</v>
      </c>
      <c r="D17">
        <v>1425</v>
      </c>
      <c r="E17">
        <v>16</v>
      </c>
      <c r="F17" t="s">
        <v>336</v>
      </c>
      <c r="G17">
        <v>622.28700000000003</v>
      </c>
      <c r="H17">
        <v>511.767</v>
      </c>
      <c r="I17">
        <v>436.40300000000002</v>
      </c>
      <c r="J17">
        <v>17.039400000000001</v>
      </c>
      <c r="K17">
        <v>2.4524599999999999</v>
      </c>
      <c r="L17">
        <v>14.083399999999999</v>
      </c>
      <c r="M17">
        <v>41.787999999999997</v>
      </c>
    </row>
    <row r="18" spans="1:13" x14ac:dyDescent="0.3">
      <c r="A18" t="s">
        <v>13</v>
      </c>
      <c r="B18" t="s">
        <v>321</v>
      </c>
      <c r="C18">
        <v>1425</v>
      </c>
      <c r="D18">
        <v>1425</v>
      </c>
      <c r="E18">
        <v>17</v>
      </c>
      <c r="F18" t="s">
        <v>337</v>
      </c>
      <c r="G18">
        <v>580.58799999999997</v>
      </c>
      <c r="H18">
        <v>481.524</v>
      </c>
      <c r="I18">
        <v>437.11900000000003</v>
      </c>
      <c r="J18">
        <v>4.4242800000000004</v>
      </c>
      <c r="K18">
        <v>10.771699999999999</v>
      </c>
      <c r="L18">
        <v>7.1568699999999996</v>
      </c>
      <c r="M18">
        <v>22.052099999999999</v>
      </c>
    </row>
    <row r="19" spans="1:13" x14ac:dyDescent="0.3">
      <c r="A19" t="s">
        <v>13</v>
      </c>
      <c r="B19" t="s">
        <v>321</v>
      </c>
      <c r="C19">
        <v>1425</v>
      </c>
      <c r="D19">
        <v>1425</v>
      </c>
      <c r="E19">
        <v>18</v>
      </c>
      <c r="F19" t="s">
        <v>338</v>
      </c>
      <c r="G19">
        <v>567.23</v>
      </c>
      <c r="H19">
        <v>468.86900000000003</v>
      </c>
      <c r="I19">
        <v>432.48200000000003</v>
      </c>
      <c r="J19">
        <v>4.3440700000000003</v>
      </c>
      <c r="K19">
        <v>3.3799299999999999</v>
      </c>
      <c r="L19">
        <v>7.08927</v>
      </c>
      <c r="M19">
        <v>21.573699999999999</v>
      </c>
    </row>
    <row r="20" spans="1:13" x14ac:dyDescent="0.3">
      <c r="A20" t="s">
        <v>13</v>
      </c>
      <c r="B20" t="s">
        <v>321</v>
      </c>
      <c r="C20">
        <v>1425</v>
      </c>
      <c r="D20">
        <v>1425</v>
      </c>
      <c r="E20">
        <v>19</v>
      </c>
      <c r="F20" t="s">
        <v>339</v>
      </c>
      <c r="G20">
        <v>573.66200000000003</v>
      </c>
      <c r="H20">
        <v>475.06799999999998</v>
      </c>
      <c r="I20">
        <v>437.22399999999999</v>
      </c>
      <c r="J20">
        <v>4.9524600000000003</v>
      </c>
      <c r="K20">
        <v>4.1681999999999997</v>
      </c>
      <c r="L20">
        <v>7.1373899999999999</v>
      </c>
      <c r="M20">
        <v>21.586300000000001</v>
      </c>
    </row>
    <row r="21" spans="1:13" x14ac:dyDescent="0.3">
      <c r="A21" t="s">
        <v>13</v>
      </c>
      <c r="B21" t="s">
        <v>321</v>
      </c>
      <c r="C21">
        <v>1425</v>
      </c>
      <c r="D21">
        <v>1425</v>
      </c>
      <c r="E21">
        <v>20</v>
      </c>
      <c r="F21" t="s">
        <v>340</v>
      </c>
      <c r="G21">
        <v>566.60799999999995</v>
      </c>
      <c r="H21">
        <v>467.76900000000001</v>
      </c>
      <c r="I21">
        <v>431.70699999999999</v>
      </c>
      <c r="J21">
        <v>4.5302600000000002</v>
      </c>
      <c r="K21">
        <v>3.4567000000000001</v>
      </c>
      <c r="L21">
        <v>7.15916</v>
      </c>
      <c r="M21">
        <v>20.9161</v>
      </c>
    </row>
    <row r="22" spans="1:13" x14ac:dyDescent="0.3">
      <c r="A22" t="s">
        <v>13</v>
      </c>
      <c r="B22" t="s">
        <v>321</v>
      </c>
      <c r="C22">
        <v>1425</v>
      </c>
      <c r="D22">
        <v>1425</v>
      </c>
      <c r="E22">
        <v>21</v>
      </c>
      <c r="F22" t="s">
        <v>341</v>
      </c>
      <c r="G22">
        <v>566.76300000000003</v>
      </c>
      <c r="H22">
        <v>466.78800000000001</v>
      </c>
      <c r="I22">
        <v>432.96800000000002</v>
      </c>
      <c r="J22">
        <v>4.4414600000000002</v>
      </c>
      <c r="K22">
        <v>1.2941100000000001</v>
      </c>
      <c r="L22">
        <v>7.1889500000000002</v>
      </c>
      <c r="M22">
        <v>20.8949</v>
      </c>
    </row>
    <row r="23" spans="1:13" x14ac:dyDescent="0.3">
      <c r="A23" t="s">
        <v>13</v>
      </c>
      <c r="B23" t="s">
        <v>321</v>
      </c>
      <c r="C23">
        <v>1425</v>
      </c>
      <c r="D23">
        <v>1425</v>
      </c>
      <c r="E23">
        <v>22</v>
      </c>
      <c r="F23" t="s">
        <v>342</v>
      </c>
      <c r="G23">
        <v>610.52099999999996</v>
      </c>
      <c r="H23">
        <v>498.42</v>
      </c>
      <c r="I23">
        <v>433.75799999999998</v>
      </c>
      <c r="J23">
        <v>5.8490000000000002</v>
      </c>
      <c r="K23">
        <v>3.4922200000000001</v>
      </c>
      <c r="L23">
        <v>13.8835</v>
      </c>
      <c r="M23">
        <v>41.436799999999998</v>
      </c>
    </row>
    <row r="24" spans="1:13" x14ac:dyDescent="0.3">
      <c r="A24" t="s">
        <v>13</v>
      </c>
      <c r="B24" t="s">
        <v>321</v>
      </c>
      <c r="C24">
        <v>1425</v>
      </c>
      <c r="D24">
        <v>1425</v>
      </c>
      <c r="E24">
        <v>23</v>
      </c>
      <c r="F24" t="s">
        <v>343</v>
      </c>
      <c r="G24">
        <v>571.44799999999998</v>
      </c>
      <c r="H24">
        <v>471.798</v>
      </c>
      <c r="I24">
        <v>434.642</v>
      </c>
      <c r="J24">
        <v>5.3236800000000004</v>
      </c>
      <c r="K24">
        <v>3.7545899999999999</v>
      </c>
      <c r="L24">
        <v>7.1368200000000002</v>
      </c>
      <c r="M24">
        <v>20.9407</v>
      </c>
    </row>
    <row r="25" spans="1:13" x14ac:dyDescent="0.3">
      <c r="A25" t="s">
        <v>13</v>
      </c>
      <c r="B25" t="s">
        <v>321</v>
      </c>
      <c r="C25">
        <v>1425</v>
      </c>
      <c r="D25">
        <v>1425</v>
      </c>
      <c r="E25">
        <v>24</v>
      </c>
      <c r="F25" t="s">
        <v>344</v>
      </c>
      <c r="G25">
        <v>730.83500000000004</v>
      </c>
      <c r="H25">
        <v>575.25699999999995</v>
      </c>
      <c r="I25">
        <v>443.875</v>
      </c>
      <c r="J25">
        <v>28.4739</v>
      </c>
      <c r="K25">
        <v>42.504100000000001</v>
      </c>
      <c r="L25">
        <v>15.9848</v>
      </c>
      <c r="M25">
        <v>44.418599999999998</v>
      </c>
    </row>
    <row r="26" spans="1:13" x14ac:dyDescent="0.3">
      <c r="A26" t="s">
        <v>13</v>
      </c>
      <c r="B26" t="s">
        <v>321</v>
      </c>
      <c r="C26">
        <v>1425</v>
      </c>
      <c r="D26">
        <v>1425</v>
      </c>
      <c r="E26">
        <v>30</v>
      </c>
      <c r="F26" t="s">
        <v>345</v>
      </c>
      <c r="G26">
        <v>575.31500000000005</v>
      </c>
      <c r="H26">
        <v>472.447</v>
      </c>
      <c r="I26">
        <v>433.43099999999998</v>
      </c>
      <c r="J26">
        <v>6.48203</v>
      </c>
      <c r="K26">
        <v>4.74451</v>
      </c>
      <c r="L26">
        <v>7.01938</v>
      </c>
      <c r="M26">
        <v>20.770600000000002</v>
      </c>
    </row>
    <row r="27" spans="1:13" x14ac:dyDescent="0.3">
      <c r="A27" t="s">
        <v>13</v>
      </c>
      <c r="B27" t="s">
        <v>321</v>
      </c>
      <c r="C27">
        <v>1425</v>
      </c>
      <c r="D27">
        <v>1425</v>
      </c>
      <c r="E27">
        <v>31</v>
      </c>
      <c r="F27" t="s">
        <v>346</v>
      </c>
      <c r="G27">
        <v>580.39</v>
      </c>
      <c r="H27">
        <v>477.14800000000002</v>
      </c>
      <c r="I27">
        <v>438.62900000000002</v>
      </c>
      <c r="J27">
        <v>6.3531300000000002</v>
      </c>
      <c r="K27">
        <v>3.5162800000000001</v>
      </c>
      <c r="L27">
        <v>7.1551499999999999</v>
      </c>
      <c r="M27">
        <v>21.494700000000002</v>
      </c>
    </row>
    <row r="28" spans="1:13" x14ac:dyDescent="0.3">
      <c r="A28" t="s">
        <v>13</v>
      </c>
      <c r="B28" t="s">
        <v>321</v>
      </c>
      <c r="C28">
        <v>1425</v>
      </c>
      <c r="D28">
        <v>1425</v>
      </c>
      <c r="E28">
        <v>32</v>
      </c>
      <c r="F28" t="s">
        <v>347</v>
      </c>
      <c r="G28">
        <v>629.74199999999996</v>
      </c>
      <c r="H28">
        <v>514.72400000000005</v>
      </c>
      <c r="I28">
        <v>443.601</v>
      </c>
      <c r="J28">
        <v>13.1434</v>
      </c>
      <c r="K28">
        <v>2.4553199999999999</v>
      </c>
      <c r="L28">
        <v>13.8497</v>
      </c>
      <c r="M28">
        <v>41.674599999999998</v>
      </c>
    </row>
    <row r="29" spans="1:13" x14ac:dyDescent="0.3">
      <c r="A29" t="s">
        <v>13</v>
      </c>
      <c r="B29" t="s">
        <v>321</v>
      </c>
      <c r="C29">
        <v>1425</v>
      </c>
      <c r="D29">
        <v>1425</v>
      </c>
      <c r="E29">
        <v>33</v>
      </c>
      <c r="F29" t="s">
        <v>348</v>
      </c>
      <c r="G29">
        <v>577.78800000000001</v>
      </c>
      <c r="H29">
        <v>474.48599999999999</v>
      </c>
      <c r="I29">
        <v>437.46699999999998</v>
      </c>
      <c r="J29">
        <v>6.3496899999999998</v>
      </c>
      <c r="K29">
        <v>2.79217</v>
      </c>
      <c r="L29">
        <v>7.0594799999999998</v>
      </c>
      <c r="M29">
        <v>20.817499999999999</v>
      </c>
    </row>
    <row r="30" spans="1:13" x14ac:dyDescent="0.3">
      <c r="A30" t="s">
        <v>13</v>
      </c>
      <c r="B30" t="s">
        <v>321</v>
      </c>
      <c r="C30">
        <v>1425</v>
      </c>
      <c r="D30">
        <v>1425</v>
      </c>
      <c r="E30">
        <v>34</v>
      </c>
      <c r="F30" t="s">
        <v>349</v>
      </c>
      <c r="G30">
        <v>585.97799999999995</v>
      </c>
      <c r="H30">
        <v>469.09399999999999</v>
      </c>
      <c r="I30">
        <v>432.30200000000002</v>
      </c>
      <c r="J30">
        <v>6.2706400000000002</v>
      </c>
      <c r="K30">
        <v>2.8001900000000002</v>
      </c>
      <c r="L30">
        <v>6.9844299999999997</v>
      </c>
      <c r="M30">
        <v>20.736799999999999</v>
      </c>
    </row>
    <row r="31" spans="1:13" x14ac:dyDescent="0.3">
      <c r="A31" t="s">
        <v>13</v>
      </c>
      <c r="B31" t="s">
        <v>321</v>
      </c>
      <c r="C31">
        <v>1425</v>
      </c>
      <c r="D31">
        <v>1425</v>
      </c>
      <c r="E31">
        <v>35</v>
      </c>
      <c r="F31" t="s">
        <v>350</v>
      </c>
      <c r="G31">
        <v>582.745</v>
      </c>
      <c r="H31">
        <v>478.197</v>
      </c>
      <c r="I31">
        <v>440.50599999999997</v>
      </c>
      <c r="J31">
        <v>6.7684600000000001</v>
      </c>
      <c r="K31">
        <v>3.1381800000000002</v>
      </c>
      <c r="L31">
        <v>7.0520300000000002</v>
      </c>
      <c r="M31">
        <v>20.732199999999999</v>
      </c>
    </row>
    <row r="32" spans="1:13" x14ac:dyDescent="0.3">
      <c r="A32" t="s">
        <v>13</v>
      </c>
      <c r="B32" t="s">
        <v>321</v>
      </c>
      <c r="C32">
        <v>1425</v>
      </c>
      <c r="D32">
        <v>1425</v>
      </c>
      <c r="E32">
        <v>36</v>
      </c>
      <c r="F32" t="s">
        <v>351</v>
      </c>
      <c r="G32">
        <v>578.67399999999998</v>
      </c>
      <c r="H32">
        <v>473.608</v>
      </c>
      <c r="I32">
        <v>435.4</v>
      </c>
      <c r="J32">
        <v>6.8921999999999999</v>
      </c>
      <c r="K32">
        <v>2.89758</v>
      </c>
      <c r="L32">
        <v>7.0823900000000002</v>
      </c>
      <c r="M32">
        <v>21.336500000000001</v>
      </c>
    </row>
    <row r="33" spans="1:13" x14ac:dyDescent="0.3">
      <c r="A33" t="s">
        <v>13</v>
      </c>
      <c r="B33" t="s">
        <v>321</v>
      </c>
      <c r="C33">
        <v>1425</v>
      </c>
      <c r="D33">
        <v>1425</v>
      </c>
      <c r="E33">
        <v>37</v>
      </c>
      <c r="F33" t="s">
        <v>352</v>
      </c>
      <c r="G33">
        <v>576.92899999999997</v>
      </c>
      <c r="H33">
        <v>472.20100000000002</v>
      </c>
      <c r="I33">
        <v>433.786</v>
      </c>
      <c r="J33">
        <v>7.0990099999999998</v>
      </c>
      <c r="K33">
        <v>3.1049600000000002</v>
      </c>
      <c r="L33">
        <v>7.0680699999999996</v>
      </c>
      <c r="M33">
        <v>21.1435</v>
      </c>
    </row>
    <row r="34" spans="1:13" x14ac:dyDescent="0.3">
      <c r="A34" t="s">
        <v>13</v>
      </c>
      <c r="B34" t="s">
        <v>321</v>
      </c>
      <c r="C34">
        <v>1425</v>
      </c>
      <c r="D34">
        <v>1425</v>
      </c>
      <c r="E34">
        <v>38</v>
      </c>
      <c r="F34" t="s">
        <v>353</v>
      </c>
      <c r="G34">
        <v>585.11900000000003</v>
      </c>
      <c r="H34">
        <v>479.32799999999997</v>
      </c>
      <c r="I34">
        <v>440.04599999999999</v>
      </c>
      <c r="J34">
        <v>7.7910300000000001</v>
      </c>
      <c r="K34">
        <v>3.86687</v>
      </c>
      <c r="L34">
        <v>6.9638099999999996</v>
      </c>
      <c r="M34">
        <v>20.661100000000001</v>
      </c>
    </row>
    <row r="35" spans="1:13" x14ac:dyDescent="0.3">
      <c r="A35" t="s">
        <v>13</v>
      </c>
      <c r="B35" t="s">
        <v>321</v>
      </c>
      <c r="C35">
        <v>1425</v>
      </c>
      <c r="D35">
        <v>1425</v>
      </c>
      <c r="E35">
        <v>39</v>
      </c>
      <c r="F35" t="s">
        <v>354</v>
      </c>
      <c r="G35">
        <v>838.22500000000002</v>
      </c>
      <c r="H35">
        <v>578.10500000000002</v>
      </c>
      <c r="I35">
        <v>445.726</v>
      </c>
      <c r="J35">
        <v>34.072000000000003</v>
      </c>
      <c r="K35">
        <v>35.414299999999997</v>
      </c>
      <c r="L35">
        <v>17.241099999999999</v>
      </c>
      <c r="M35">
        <v>45.652000000000001</v>
      </c>
    </row>
    <row r="36" spans="1:13" x14ac:dyDescent="0.3">
      <c r="A36" t="s">
        <v>13</v>
      </c>
      <c r="B36" t="s">
        <v>321</v>
      </c>
      <c r="C36">
        <v>1425</v>
      </c>
      <c r="D36">
        <v>1425</v>
      </c>
      <c r="E36">
        <v>57</v>
      </c>
      <c r="F36" t="s">
        <v>355</v>
      </c>
      <c r="G36">
        <v>594.30700000000002</v>
      </c>
      <c r="H36">
        <v>481.25</v>
      </c>
      <c r="I36">
        <v>441.41800000000001</v>
      </c>
      <c r="J36">
        <v>10.0573</v>
      </c>
      <c r="K36">
        <v>2.4243899999999998</v>
      </c>
      <c r="L36">
        <v>6.9408899999999996</v>
      </c>
      <c r="M36">
        <v>20.409600000000001</v>
      </c>
    </row>
    <row r="37" spans="1:13" x14ac:dyDescent="0.3">
      <c r="A37" t="s">
        <v>13</v>
      </c>
      <c r="B37" t="s">
        <v>321</v>
      </c>
      <c r="C37">
        <v>1425</v>
      </c>
      <c r="D37">
        <v>1425</v>
      </c>
      <c r="E37">
        <v>58</v>
      </c>
      <c r="F37" t="s">
        <v>356</v>
      </c>
      <c r="G37">
        <v>644.75400000000002</v>
      </c>
      <c r="H37">
        <v>520.149</v>
      </c>
      <c r="I37">
        <v>444.66899999999998</v>
      </c>
      <c r="J37">
        <v>16.93</v>
      </c>
      <c r="K37">
        <v>3.2693699999999999</v>
      </c>
      <c r="L37">
        <v>13.7294</v>
      </c>
      <c r="M37">
        <v>41.551400000000001</v>
      </c>
    </row>
    <row r="38" spans="1:13" x14ac:dyDescent="0.3">
      <c r="A38" t="s">
        <v>13</v>
      </c>
      <c r="B38" t="s">
        <v>321</v>
      </c>
      <c r="C38">
        <v>1425</v>
      </c>
      <c r="D38">
        <v>1425</v>
      </c>
      <c r="E38">
        <v>59</v>
      </c>
      <c r="F38" t="s">
        <v>357</v>
      </c>
      <c r="G38">
        <v>598.16499999999996</v>
      </c>
      <c r="H38">
        <v>484.63299999999998</v>
      </c>
      <c r="I38">
        <v>443.68599999999998</v>
      </c>
      <c r="J38">
        <v>10.7201</v>
      </c>
      <c r="K38">
        <v>2.9308000000000001</v>
      </c>
      <c r="L38">
        <v>6.8297600000000003</v>
      </c>
      <c r="M38">
        <v>20.4664</v>
      </c>
    </row>
    <row r="39" spans="1:13" x14ac:dyDescent="0.3">
      <c r="A39" t="s">
        <v>13</v>
      </c>
      <c r="B39" t="s">
        <v>321</v>
      </c>
      <c r="C39">
        <v>1425</v>
      </c>
      <c r="D39">
        <v>1425</v>
      </c>
      <c r="E39">
        <v>60</v>
      </c>
      <c r="F39" t="s">
        <v>358</v>
      </c>
      <c r="G39">
        <v>759.04499999999996</v>
      </c>
      <c r="H39">
        <v>538.53700000000003</v>
      </c>
      <c r="I39">
        <v>478.233</v>
      </c>
      <c r="J39">
        <v>19.6798</v>
      </c>
      <c r="K39">
        <v>7.2937799999999999</v>
      </c>
      <c r="L39">
        <v>9.5331299999999999</v>
      </c>
      <c r="M39">
        <v>23.797599999999999</v>
      </c>
    </row>
    <row r="40" spans="1:13" x14ac:dyDescent="0.3">
      <c r="A40" t="s">
        <v>13</v>
      </c>
      <c r="B40" t="s">
        <v>321</v>
      </c>
      <c r="C40">
        <v>1425</v>
      </c>
      <c r="D40">
        <v>1425</v>
      </c>
      <c r="E40">
        <v>61</v>
      </c>
      <c r="F40" t="s">
        <v>359</v>
      </c>
      <c r="G40">
        <v>793.78499999999997</v>
      </c>
      <c r="H40">
        <v>595.95399999999995</v>
      </c>
      <c r="I40">
        <v>457.95499999999998</v>
      </c>
      <c r="J40">
        <v>50.111199999999997</v>
      </c>
      <c r="K40">
        <v>27.700600000000001</v>
      </c>
      <c r="L40">
        <v>16.239100000000001</v>
      </c>
      <c r="M40">
        <v>43.948900000000002</v>
      </c>
    </row>
    <row r="41" spans="1:13" x14ac:dyDescent="0.3">
      <c r="A41" t="s">
        <v>13</v>
      </c>
      <c r="B41" t="s">
        <v>321</v>
      </c>
      <c r="C41">
        <v>1425</v>
      </c>
      <c r="D41">
        <v>1425</v>
      </c>
      <c r="E41">
        <v>67</v>
      </c>
      <c r="F41" t="s">
        <v>360</v>
      </c>
      <c r="G41">
        <v>653.72</v>
      </c>
      <c r="H41">
        <v>524.41300000000001</v>
      </c>
      <c r="I41">
        <v>441.767</v>
      </c>
      <c r="J41">
        <v>20.7774</v>
      </c>
      <c r="K41">
        <v>7.4862700000000002</v>
      </c>
      <c r="L41">
        <v>13.6859</v>
      </c>
      <c r="M41">
        <v>40.6967</v>
      </c>
    </row>
    <row r="42" spans="1:13" x14ac:dyDescent="0.3">
      <c r="A42" t="s">
        <v>13</v>
      </c>
      <c r="B42" t="s">
        <v>321</v>
      </c>
      <c r="C42">
        <v>1425</v>
      </c>
      <c r="D42">
        <v>1425</v>
      </c>
      <c r="E42">
        <v>69</v>
      </c>
      <c r="F42" t="s">
        <v>361</v>
      </c>
      <c r="G42">
        <v>614.67399999999998</v>
      </c>
      <c r="H42">
        <v>486.21</v>
      </c>
      <c r="I42">
        <v>444.82299999999998</v>
      </c>
      <c r="J42">
        <v>12.0761</v>
      </c>
      <c r="K42">
        <v>2.01708</v>
      </c>
      <c r="L42">
        <v>7.0308400000000004</v>
      </c>
      <c r="M42">
        <v>20.2624</v>
      </c>
    </row>
    <row r="43" spans="1:13" x14ac:dyDescent="0.3">
      <c r="A43" t="s">
        <v>13</v>
      </c>
      <c r="B43" t="s">
        <v>321</v>
      </c>
      <c r="C43">
        <v>1425</v>
      </c>
      <c r="D43">
        <v>1425</v>
      </c>
      <c r="E43">
        <v>70</v>
      </c>
      <c r="F43" t="s">
        <v>362</v>
      </c>
      <c r="G43">
        <v>599.572</v>
      </c>
      <c r="H43">
        <v>482.49599999999998</v>
      </c>
      <c r="I43">
        <v>439.48500000000001</v>
      </c>
      <c r="J43">
        <v>12.2875</v>
      </c>
      <c r="K43">
        <v>3.5220099999999999</v>
      </c>
      <c r="L43">
        <v>6.9088099999999999</v>
      </c>
      <c r="M43">
        <v>20.292200000000001</v>
      </c>
    </row>
    <row r="44" spans="1:13" x14ac:dyDescent="0.3">
      <c r="A44" t="s">
        <v>13</v>
      </c>
      <c r="B44" t="s">
        <v>321</v>
      </c>
      <c r="C44">
        <v>1425</v>
      </c>
      <c r="D44">
        <v>1425</v>
      </c>
      <c r="E44">
        <v>71</v>
      </c>
      <c r="F44" t="s">
        <v>363</v>
      </c>
      <c r="G44">
        <v>652.86800000000005</v>
      </c>
      <c r="H44">
        <v>524.17100000000005</v>
      </c>
      <c r="I44">
        <v>440.798</v>
      </c>
      <c r="J44">
        <v>26.0106</v>
      </c>
      <c r="K44">
        <v>2.9021599999999999</v>
      </c>
      <c r="L44">
        <v>13.652100000000001</v>
      </c>
      <c r="M44">
        <v>40.808399999999999</v>
      </c>
    </row>
    <row r="45" spans="1:13" x14ac:dyDescent="0.3">
      <c r="A45" t="s">
        <v>13</v>
      </c>
      <c r="B45" t="s">
        <v>321</v>
      </c>
      <c r="C45">
        <v>1425</v>
      </c>
      <c r="D45">
        <v>1425</v>
      </c>
      <c r="E45">
        <v>72</v>
      </c>
      <c r="F45" t="s">
        <v>364</v>
      </c>
      <c r="G45">
        <v>601.18399999999997</v>
      </c>
      <c r="H45">
        <v>483.209</v>
      </c>
      <c r="I45">
        <v>441.089</v>
      </c>
      <c r="J45">
        <v>12.5327</v>
      </c>
      <c r="K45">
        <v>1.77475</v>
      </c>
      <c r="L45">
        <v>6.8566799999999999</v>
      </c>
      <c r="M45">
        <v>20.954999999999998</v>
      </c>
    </row>
    <row r="46" spans="1:13" x14ac:dyDescent="0.3">
      <c r="A46" t="s">
        <v>13</v>
      </c>
      <c r="B46" t="s">
        <v>321</v>
      </c>
      <c r="C46">
        <v>1425</v>
      </c>
      <c r="D46">
        <v>1425</v>
      </c>
      <c r="E46">
        <v>73</v>
      </c>
      <c r="F46" t="s">
        <v>365</v>
      </c>
      <c r="G46">
        <v>605.16</v>
      </c>
      <c r="H46">
        <v>486.76799999999997</v>
      </c>
      <c r="I46">
        <v>442.59399999999999</v>
      </c>
      <c r="J46">
        <v>13.012700000000001</v>
      </c>
      <c r="K46">
        <v>3.19089</v>
      </c>
      <c r="L46">
        <v>6.9076700000000004</v>
      </c>
      <c r="M46">
        <v>21.062100000000001</v>
      </c>
    </row>
    <row r="47" spans="1:13" x14ac:dyDescent="0.3">
      <c r="A47" t="s">
        <v>13</v>
      </c>
      <c r="B47" t="s">
        <v>321</v>
      </c>
      <c r="C47">
        <v>1425</v>
      </c>
      <c r="D47">
        <v>1425</v>
      </c>
      <c r="E47">
        <v>74</v>
      </c>
      <c r="F47" t="s">
        <v>366</v>
      </c>
      <c r="G47">
        <v>606.45899999999995</v>
      </c>
      <c r="H47">
        <v>488.27100000000002</v>
      </c>
      <c r="I47">
        <v>445.62</v>
      </c>
      <c r="J47">
        <v>13.2362</v>
      </c>
      <c r="K47">
        <v>2.3212700000000002</v>
      </c>
      <c r="L47">
        <v>6.9214200000000003</v>
      </c>
      <c r="M47">
        <v>20.171900000000001</v>
      </c>
    </row>
    <row r="48" spans="1:13" x14ac:dyDescent="0.3">
      <c r="A48" t="s">
        <v>13</v>
      </c>
      <c r="B48" t="s">
        <v>321</v>
      </c>
      <c r="C48">
        <v>1425</v>
      </c>
      <c r="D48">
        <v>1425</v>
      </c>
      <c r="E48">
        <v>75</v>
      </c>
      <c r="F48" t="s">
        <v>367</v>
      </c>
      <c r="G48">
        <v>606.452</v>
      </c>
      <c r="H48">
        <v>484.125</v>
      </c>
      <c r="I48">
        <v>440.79399999999998</v>
      </c>
      <c r="J48">
        <v>12.8758</v>
      </c>
      <c r="K48">
        <v>2.7486299999999999</v>
      </c>
      <c r="L48">
        <v>6.90022</v>
      </c>
      <c r="M48">
        <v>20.806100000000001</v>
      </c>
    </row>
    <row r="49" spans="1:13" x14ac:dyDescent="0.3">
      <c r="A49" t="s">
        <v>13</v>
      </c>
      <c r="B49" t="s">
        <v>321</v>
      </c>
      <c r="C49">
        <v>1425</v>
      </c>
      <c r="D49">
        <v>1425</v>
      </c>
      <c r="E49">
        <v>76</v>
      </c>
      <c r="F49" t="s">
        <v>368</v>
      </c>
      <c r="G49">
        <v>649.52700000000004</v>
      </c>
      <c r="H49">
        <v>518.05499999999995</v>
      </c>
      <c r="I49">
        <v>441.30099999999999</v>
      </c>
      <c r="J49">
        <v>20.2011</v>
      </c>
      <c r="K49">
        <v>2.9439799999999998</v>
      </c>
      <c r="L49">
        <v>13.612500000000001</v>
      </c>
      <c r="M49">
        <v>39.996099999999998</v>
      </c>
    </row>
    <row r="50" spans="1:13" x14ac:dyDescent="0.3">
      <c r="A50" t="s">
        <v>13</v>
      </c>
      <c r="B50" t="s">
        <v>321</v>
      </c>
      <c r="C50">
        <v>1425</v>
      </c>
      <c r="D50">
        <v>1425</v>
      </c>
      <c r="E50">
        <v>77</v>
      </c>
      <c r="F50" t="s">
        <v>369</v>
      </c>
      <c r="G50">
        <v>671.96</v>
      </c>
      <c r="H50">
        <v>541.274</v>
      </c>
      <c r="I50">
        <v>449.81900000000002</v>
      </c>
      <c r="J50">
        <v>35.708100000000002</v>
      </c>
      <c r="K50">
        <v>2.21529</v>
      </c>
      <c r="L50">
        <v>13.565</v>
      </c>
      <c r="M50">
        <v>39.966299999999997</v>
      </c>
    </row>
    <row r="51" spans="1:13" x14ac:dyDescent="0.3">
      <c r="A51" t="s">
        <v>13</v>
      </c>
      <c r="B51" t="s">
        <v>321</v>
      </c>
      <c r="C51">
        <v>1425</v>
      </c>
      <c r="D51">
        <v>1425</v>
      </c>
      <c r="E51">
        <v>78</v>
      </c>
      <c r="F51" t="s">
        <v>370</v>
      </c>
      <c r="G51">
        <v>845.49199999999996</v>
      </c>
      <c r="H51">
        <v>545.51900000000001</v>
      </c>
      <c r="I51">
        <v>451.28</v>
      </c>
      <c r="J51">
        <v>26.7943</v>
      </c>
      <c r="K51">
        <v>8.4343699999999995</v>
      </c>
      <c r="L51">
        <v>16.191600000000001</v>
      </c>
      <c r="M51">
        <v>42.819200000000002</v>
      </c>
    </row>
    <row r="52" spans="1:13" x14ac:dyDescent="0.3">
      <c r="A52" t="s">
        <v>13</v>
      </c>
      <c r="B52" t="s">
        <v>321</v>
      </c>
      <c r="C52">
        <v>1425</v>
      </c>
      <c r="D52">
        <v>1425</v>
      </c>
      <c r="E52">
        <v>99</v>
      </c>
      <c r="F52" t="s">
        <v>371</v>
      </c>
      <c r="G52">
        <v>979.28499999999997</v>
      </c>
      <c r="H52">
        <v>586.84900000000005</v>
      </c>
      <c r="I52">
        <v>453.63600000000002</v>
      </c>
      <c r="J52">
        <v>38.608600000000003</v>
      </c>
      <c r="K52">
        <v>30.572900000000001</v>
      </c>
      <c r="L52">
        <v>18.107900000000001</v>
      </c>
      <c r="M52">
        <v>45.924100000000003</v>
      </c>
    </row>
    <row r="54" spans="1:13" x14ac:dyDescent="0.3">
      <c r="A54" t="s">
        <v>14</v>
      </c>
      <c r="B54" t="s">
        <v>321</v>
      </c>
      <c r="C54">
        <v>1425</v>
      </c>
      <c r="D54">
        <v>1425</v>
      </c>
      <c r="E54">
        <v>1</v>
      </c>
      <c r="F54" t="s">
        <v>322</v>
      </c>
      <c r="G54">
        <v>2151.6799999999998</v>
      </c>
      <c r="H54">
        <v>1945.7</v>
      </c>
      <c r="I54">
        <v>429.83</v>
      </c>
      <c r="J54">
        <v>7.7721299999999998</v>
      </c>
      <c r="K54">
        <v>4.40022</v>
      </c>
      <c r="L54">
        <v>1503.59</v>
      </c>
      <c r="M54">
        <v>0.109418</v>
      </c>
    </row>
    <row r="55" spans="1:13" x14ac:dyDescent="0.3">
      <c r="A55" t="s">
        <v>14</v>
      </c>
      <c r="B55" t="s">
        <v>321</v>
      </c>
      <c r="C55">
        <v>1425</v>
      </c>
      <c r="D55">
        <v>1425</v>
      </c>
      <c r="E55">
        <v>3</v>
      </c>
      <c r="F55" t="s">
        <v>323</v>
      </c>
      <c r="G55">
        <v>1246.0999999999999</v>
      </c>
      <c r="H55">
        <v>1133.5</v>
      </c>
      <c r="I55">
        <v>434.548</v>
      </c>
      <c r="J55">
        <v>1.68882</v>
      </c>
      <c r="K55">
        <v>2.5234899999999998</v>
      </c>
      <c r="L55">
        <v>694.68200000000002</v>
      </c>
      <c r="M55">
        <v>5.3276900000000002E-2</v>
      </c>
    </row>
    <row r="56" spans="1:13" x14ac:dyDescent="0.3">
      <c r="A56" t="s">
        <v>14</v>
      </c>
      <c r="B56" t="s">
        <v>321</v>
      </c>
      <c r="C56">
        <v>1425</v>
      </c>
      <c r="D56">
        <v>1425</v>
      </c>
      <c r="E56">
        <v>4</v>
      </c>
      <c r="F56" t="s">
        <v>324</v>
      </c>
      <c r="G56">
        <v>1240.8499999999999</v>
      </c>
      <c r="H56">
        <v>1120.49</v>
      </c>
      <c r="I56">
        <v>435.32499999999999</v>
      </c>
      <c r="J56">
        <v>2.2112799999999999</v>
      </c>
      <c r="K56">
        <v>2.4192300000000002</v>
      </c>
      <c r="L56">
        <v>680.47900000000004</v>
      </c>
      <c r="M56">
        <v>5.3849800000000003E-2</v>
      </c>
    </row>
    <row r="57" spans="1:13" x14ac:dyDescent="0.3">
      <c r="A57" t="s">
        <v>14</v>
      </c>
      <c r="B57" t="s">
        <v>321</v>
      </c>
      <c r="C57">
        <v>1425</v>
      </c>
      <c r="D57">
        <v>1425</v>
      </c>
      <c r="E57">
        <v>5</v>
      </c>
      <c r="F57" t="s">
        <v>325</v>
      </c>
      <c r="G57">
        <v>1431.16</v>
      </c>
      <c r="H57">
        <v>1208.32</v>
      </c>
      <c r="I57">
        <v>464.45699999999999</v>
      </c>
      <c r="J57">
        <v>6.62582</v>
      </c>
      <c r="K57">
        <v>7.3058100000000001</v>
      </c>
      <c r="L57">
        <v>729.87699999999995</v>
      </c>
      <c r="M57">
        <v>5.3849800000000003E-2</v>
      </c>
    </row>
    <row r="58" spans="1:13" x14ac:dyDescent="0.3">
      <c r="A58" t="s">
        <v>14</v>
      </c>
      <c r="B58" t="s">
        <v>321</v>
      </c>
      <c r="C58">
        <v>1425</v>
      </c>
      <c r="D58">
        <v>1425</v>
      </c>
      <c r="E58">
        <v>6</v>
      </c>
      <c r="F58" t="s">
        <v>326</v>
      </c>
      <c r="G58">
        <v>1287.28</v>
      </c>
      <c r="H58">
        <v>1130.71</v>
      </c>
      <c r="I58">
        <v>431.25700000000001</v>
      </c>
      <c r="J58">
        <v>10.217700000000001</v>
      </c>
      <c r="K58">
        <v>3.80959</v>
      </c>
      <c r="L58">
        <v>685.32600000000002</v>
      </c>
      <c r="M58">
        <v>9.9679400000000001E-2</v>
      </c>
    </row>
    <row r="59" spans="1:13" x14ac:dyDescent="0.3">
      <c r="A59" t="s">
        <v>14</v>
      </c>
      <c r="B59" t="s">
        <v>321</v>
      </c>
      <c r="C59">
        <v>1425</v>
      </c>
      <c r="D59">
        <v>1425</v>
      </c>
      <c r="E59">
        <v>7</v>
      </c>
      <c r="F59" t="s">
        <v>327</v>
      </c>
      <c r="G59">
        <v>1262.78</v>
      </c>
      <c r="H59">
        <v>1129.5</v>
      </c>
      <c r="I59">
        <v>434.76600000000002</v>
      </c>
      <c r="J59">
        <v>24.08</v>
      </c>
      <c r="K59">
        <v>3.9625400000000002</v>
      </c>
      <c r="L59">
        <v>666.59100000000001</v>
      </c>
      <c r="M59">
        <v>9.62422E-2</v>
      </c>
    </row>
    <row r="60" spans="1:13" x14ac:dyDescent="0.3">
      <c r="A60" t="s">
        <v>14</v>
      </c>
      <c r="B60" t="s">
        <v>321</v>
      </c>
      <c r="C60">
        <v>1425</v>
      </c>
      <c r="D60">
        <v>1425</v>
      </c>
      <c r="E60">
        <v>8</v>
      </c>
      <c r="F60" t="s">
        <v>328</v>
      </c>
      <c r="G60">
        <v>1188.44</v>
      </c>
      <c r="H60">
        <v>1074.0999999999999</v>
      </c>
      <c r="I60">
        <v>431.40699999999998</v>
      </c>
      <c r="J60">
        <v>2.31955</v>
      </c>
      <c r="K60">
        <v>3.76376</v>
      </c>
      <c r="L60">
        <v>636.55600000000004</v>
      </c>
      <c r="M60">
        <v>5.3276900000000002E-2</v>
      </c>
    </row>
    <row r="61" spans="1:13" x14ac:dyDescent="0.3">
      <c r="A61" t="s">
        <v>14</v>
      </c>
      <c r="B61" t="s">
        <v>321</v>
      </c>
      <c r="C61">
        <v>1425</v>
      </c>
      <c r="D61">
        <v>1425</v>
      </c>
      <c r="E61">
        <v>9</v>
      </c>
      <c r="F61" t="s">
        <v>329</v>
      </c>
      <c r="G61">
        <v>1259.1099999999999</v>
      </c>
      <c r="H61">
        <v>1126.07</v>
      </c>
      <c r="I61">
        <v>434.435</v>
      </c>
      <c r="J61">
        <v>24.027899999999999</v>
      </c>
      <c r="K61">
        <v>2.2473700000000001</v>
      </c>
      <c r="L61">
        <v>665.26300000000003</v>
      </c>
      <c r="M61">
        <v>9.5669299999999999E-2</v>
      </c>
    </row>
    <row r="62" spans="1:13" x14ac:dyDescent="0.3">
      <c r="A62" t="s">
        <v>14</v>
      </c>
      <c r="B62" t="s">
        <v>321</v>
      </c>
      <c r="C62">
        <v>1425</v>
      </c>
      <c r="D62">
        <v>1425</v>
      </c>
      <c r="E62">
        <v>10</v>
      </c>
      <c r="F62" t="s">
        <v>330</v>
      </c>
      <c r="G62">
        <v>1175.43</v>
      </c>
      <c r="H62">
        <v>1061.3900000000001</v>
      </c>
      <c r="I62">
        <v>426.09500000000003</v>
      </c>
      <c r="J62">
        <v>2.8654999999999999</v>
      </c>
      <c r="K62">
        <v>2.70452</v>
      </c>
      <c r="L62">
        <v>629.66999999999996</v>
      </c>
      <c r="M62">
        <v>5.5568399999999997E-2</v>
      </c>
    </row>
    <row r="63" spans="1:13" x14ac:dyDescent="0.3">
      <c r="A63" t="s">
        <v>14</v>
      </c>
      <c r="B63" t="s">
        <v>321</v>
      </c>
      <c r="C63">
        <v>1425</v>
      </c>
      <c r="D63">
        <v>1425</v>
      </c>
      <c r="E63">
        <v>11</v>
      </c>
      <c r="F63" t="s">
        <v>331</v>
      </c>
      <c r="G63">
        <v>1226.43</v>
      </c>
      <c r="H63">
        <v>1107.31</v>
      </c>
      <c r="I63">
        <v>430.01400000000001</v>
      </c>
      <c r="J63">
        <v>2.86206</v>
      </c>
      <c r="K63">
        <v>2.72342</v>
      </c>
      <c r="L63">
        <v>671.65200000000004</v>
      </c>
      <c r="M63">
        <v>5.3276900000000002E-2</v>
      </c>
    </row>
    <row r="64" spans="1:13" x14ac:dyDescent="0.3">
      <c r="A64" t="s">
        <v>14</v>
      </c>
      <c r="B64" t="s">
        <v>321</v>
      </c>
      <c r="C64">
        <v>1425</v>
      </c>
      <c r="D64">
        <v>1425</v>
      </c>
      <c r="E64">
        <v>12</v>
      </c>
      <c r="F64" t="s">
        <v>332</v>
      </c>
      <c r="G64">
        <v>1166.8599999999999</v>
      </c>
      <c r="H64">
        <v>1048.0999999999999</v>
      </c>
      <c r="I64">
        <v>425.66</v>
      </c>
      <c r="J64">
        <v>2.6999399999999998</v>
      </c>
      <c r="K64">
        <v>2.4507400000000001</v>
      </c>
      <c r="L64">
        <v>617.23699999999997</v>
      </c>
      <c r="M64">
        <v>5.3276900000000002E-2</v>
      </c>
    </row>
    <row r="65" spans="1:13" x14ac:dyDescent="0.3">
      <c r="A65" t="s">
        <v>14</v>
      </c>
      <c r="B65" t="s">
        <v>321</v>
      </c>
      <c r="C65">
        <v>1425</v>
      </c>
      <c r="D65">
        <v>1425</v>
      </c>
      <c r="E65">
        <v>13</v>
      </c>
      <c r="F65" t="s">
        <v>333</v>
      </c>
      <c r="G65">
        <v>1177.81</v>
      </c>
      <c r="H65">
        <v>1059.3399999999999</v>
      </c>
      <c r="I65">
        <v>424.76799999999997</v>
      </c>
      <c r="J65">
        <v>2.6300500000000002</v>
      </c>
      <c r="K65">
        <v>2.7142599999999999</v>
      </c>
      <c r="L65">
        <v>629.17499999999995</v>
      </c>
      <c r="M65">
        <v>5.3276900000000002E-2</v>
      </c>
    </row>
    <row r="66" spans="1:13" x14ac:dyDescent="0.3">
      <c r="A66" t="s">
        <v>14</v>
      </c>
      <c r="B66" t="s">
        <v>321</v>
      </c>
      <c r="C66">
        <v>1425</v>
      </c>
      <c r="D66">
        <v>1425</v>
      </c>
      <c r="E66">
        <v>14</v>
      </c>
      <c r="F66" t="s">
        <v>334</v>
      </c>
      <c r="G66">
        <v>1184.5999999999999</v>
      </c>
      <c r="H66">
        <v>1064.83</v>
      </c>
      <c r="I66">
        <v>421.08199999999999</v>
      </c>
      <c r="J66">
        <v>3.0625599999999999</v>
      </c>
      <c r="K66">
        <v>2.9331</v>
      </c>
      <c r="L66">
        <v>637.69799999999998</v>
      </c>
      <c r="M66">
        <v>5.4995500000000003E-2</v>
      </c>
    </row>
    <row r="67" spans="1:13" x14ac:dyDescent="0.3">
      <c r="A67" t="s">
        <v>14</v>
      </c>
      <c r="B67" t="s">
        <v>321</v>
      </c>
      <c r="C67">
        <v>1425</v>
      </c>
      <c r="D67">
        <v>1425</v>
      </c>
      <c r="E67">
        <v>15</v>
      </c>
      <c r="F67" t="s">
        <v>335</v>
      </c>
      <c r="G67">
        <v>1214.54</v>
      </c>
      <c r="H67">
        <v>1073.52</v>
      </c>
      <c r="I67">
        <v>429.49400000000003</v>
      </c>
      <c r="J67">
        <v>6.0008100000000004</v>
      </c>
      <c r="K67">
        <v>2.4198</v>
      </c>
      <c r="L67">
        <v>635.50599999999997</v>
      </c>
      <c r="M67">
        <v>9.9679400000000001E-2</v>
      </c>
    </row>
    <row r="68" spans="1:13" x14ac:dyDescent="0.3">
      <c r="A68" t="s">
        <v>14</v>
      </c>
      <c r="B68" t="s">
        <v>321</v>
      </c>
      <c r="C68">
        <v>1425</v>
      </c>
      <c r="D68">
        <v>1425</v>
      </c>
      <c r="E68">
        <v>16</v>
      </c>
      <c r="F68" t="s">
        <v>336</v>
      </c>
      <c r="G68">
        <v>1213.74</v>
      </c>
      <c r="H68">
        <v>1072.74</v>
      </c>
      <c r="I68">
        <v>428.95499999999998</v>
      </c>
      <c r="J68">
        <v>13.9734</v>
      </c>
      <c r="K68">
        <v>2.2359100000000001</v>
      </c>
      <c r="L68">
        <v>627.47400000000005</v>
      </c>
      <c r="M68">
        <v>9.91065E-2</v>
      </c>
    </row>
    <row r="69" spans="1:13" x14ac:dyDescent="0.3">
      <c r="A69" t="s">
        <v>14</v>
      </c>
      <c r="B69" t="s">
        <v>321</v>
      </c>
      <c r="C69">
        <v>1425</v>
      </c>
      <c r="D69">
        <v>1425</v>
      </c>
      <c r="E69">
        <v>17</v>
      </c>
      <c r="F69" t="s">
        <v>337</v>
      </c>
      <c r="G69">
        <v>1213.8699999999999</v>
      </c>
      <c r="H69">
        <v>1081.5</v>
      </c>
      <c r="I69">
        <v>435.00900000000001</v>
      </c>
      <c r="J69">
        <v>3.7500100000000001</v>
      </c>
      <c r="K69">
        <v>10.4308</v>
      </c>
      <c r="L69">
        <v>632.25599999999997</v>
      </c>
      <c r="M69">
        <v>5.5568399999999997E-2</v>
      </c>
    </row>
    <row r="70" spans="1:13" x14ac:dyDescent="0.3">
      <c r="A70" t="s">
        <v>14</v>
      </c>
      <c r="B70" t="s">
        <v>321</v>
      </c>
      <c r="C70">
        <v>1425</v>
      </c>
      <c r="D70">
        <v>1425</v>
      </c>
      <c r="E70">
        <v>18</v>
      </c>
      <c r="F70" t="s">
        <v>338</v>
      </c>
      <c r="G70">
        <v>1208.8399999999999</v>
      </c>
      <c r="H70">
        <v>1057.8599999999999</v>
      </c>
      <c r="I70">
        <v>422.51900000000001</v>
      </c>
      <c r="J70">
        <v>4.9089200000000002</v>
      </c>
      <c r="K70">
        <v>4.0146699999999997</v>
      </c>
      <c r="L70">
        <v>626.01800000000003</v>
      </c>
      <c r="M70">
        <v>0.39528000000000002</v>
      </c>
    </row>
    <row r="71" spans="1:13" x14ac:dyDescent="0.3">
      <c r="A71" t="s">
        <v>14</v>
      </c>
      <c r="B71" t="s">
        <v>321</v>
      </c>
      <c r="C71">
        <v>1425</v>
      </c>
      <c r="D71">
        <v>1425</v>
      </c>
      <c r="E71">
        <v>19</v>
      </c>
      <c r="F71" t="s">
        <v>339</v>
      </c>
      <c r="G71">
        <v>1386.87</v>
      </c>
      <c r="H71">
        <v>1150</v>
      </c>
      <c r="I71">
        <v>456.44099999999997</v>
      </c>
      <c r="J71">
        <v>7.40435</v>
      </c>
      <c r="K71">
        <v>8.4687400000000004</v>
      </c>
      <c r="L71">
        <v>677.62800000000004</v>
      </c>
      <c r="M71">
        <v>5.3276900000000002E-2</v>
      </c>
    </row>
    <row r="72" spans="1:13" x14ac:dyDescent="0.3">
      <c r="A72" t="s">
        <v>14</v>
      </c>
      <c r="B72" t="s">
        <v>321</v>
      </c>
      <c r="C72">
        <v>1425</v>
      </c>
      <c r="D72">
        <v>1425</v>
      </c>
      <c r="E72">
        <v>20</v>
      </c>
      <c r="F72" t="s">
        <v>340</v>
      </c>
      <c r="G72">
        <v>1204.31</v>
      </c>
      <c r="H72">
        <v>1050.4000000000001</v>
      </c>
      <c r="I72">
        <v>423.24299999999999</v>
      </c>
      <c r="J72">
        <v>3.9081199999999998</v>
      </c>
      <c r="K72">
        <v>2.9703300000000001</v>
      </c>
      <c r="L72">
        <v>620.226</v>
      </c>
      <c r="M72">
        <v>5.3276900000000002E-2</v>
      </c>
    </row>
    <row r="73" spans="1:13" x14ac:dyDescent="0.3">
      <c r="A73" t="s">
        <v>14</v>
      </c>
      <c r="B73" t="s">
        <v>321</v>
      </c>
      <c r="C73">
        <v>1425</v>
      </c>
      <c r="D73">
        <v>1425</v>
      </c>
      <c r="E73">
        <v>21</v>
      </c>
      <c r="F73" t="s">
        <v>341</v>
      </c>
      <c r="G73">
        <v>1162.9100000000001</v>
      </c>
      <c r="H73">
        <v>1027.33</v>
      </c>
      <c r="I73">
        <v>419</v>
      </c>
      <c r="J73">
        <v>3.9178600000000001</v>
      </c>
      <c r="K73">
        <v>1.5450299999999999</v>
      </c>
      <c r="L73">
        <v>602.81100000000004</v>
      </c>
      <c r="M73">
        <v>5.4995500000000003E-2</v>
      </c>
    </row>
    <row r="74" spans="1:13" x14ac:dyDescent="0.3">
      <c r="A74" t="s">
        <v>14</v>
      </c>
      <c r="B74" t="s">
        <v>321</v>
      </c>
      <c r="C74">
        <v>1425</v>
      </c>
      <c r="D74">
        <v>1425</v>
      </c>
      <c r="E74">
        <v>22</v>
      </c>
      <c r="F74" t="s">
        <v>342</v>
      </c>
      <c r="G74">
        <v>1204.98</v>
      </c>
      <c r="H74">
        <v>1058.0999999999999</v>
      </c>
      <c r="I74">
        <v>427.10199999999998</v>
      </c>
      <c r="J74">
        <v>5.3540400000000004</v>
      </c>
      <c r="K74">
        <v>3.2395800000000001</v>
      </c>
      <c r="L74">
        <v>622.30999999999995</v>
      </c>
      <c r="M74">
        <v>9.5669299999999999E-2</v>
      </c>
    </row>
    <row r="75" spans="1:13" x14ac:dyDescent="0.3">
      <c r="A75" t="s">
        <v>14</v>
      </c>
      <c r="B75" t="s">
        <v>321</v>
      </c>
      <c r="C75">
        <v>1425</v>
      </c>
      <c r="D75">
        <v>1425</v>
      </c>
      <c r="E75">
        <v>23</v>
      </c>
      <c r="F75" t="s">
        <v>343</v>
      </c>
      <c r="G75">
        <v>1189.21</v>
      </c>
      <c r="H75">
        <v>1052.0899999999999</v>
      </c>
      <c r="I75">
        <v>423.88400000000001</v>
      </c>
      <c r="J75">
        <v>4.4855700000000001</v>
      </c>
      <c r="K75">
        <v>3.9115600000000001</v>
      </c>
      <c r="L75">
        <v>619.75300000000004</v>
      </c>
      <c r="M75">
        <v>5.3276900000000002E-2</v>
      </c>
    </row>
    <row r="76" spans="1:13" x14ac:dyDescent="0.3">
      <c r="A76" t="s">
        <v>14</v>
      </c>
      <c r="B76" t="s">
        <v>321</v>
      </c>
      <c r="C76">
        <v>1425</v>
      </c>
      <c r="D76">
        <v>1425</v>
      </c>
      <c r="E76">
        <v>24</v>
      </c>
      <c r="F76" t="s">
        <v>344</v>
      </c>
      <c r="G76">
        <v>1864.61</v>
      </c>
      <c r="H76">
        <v>1698.51</v>
      </c>
      <c r="I76">
        <v>431.04599999999999</v>
      </c>
      <c r="J76">
        <v>20.919499999999999</v>
      </c>
      <c r="K76">
        <v>40.476700000000001</v>
      </c>
      <c r="L76">
        <v>1205.96</v>
      </c>
      <c r="M76">
        <v>0.1077</v>
      </c>
    </row>
    <row r="77" spans="1:13" x14ac:dyDescent="0.3">
      <c r="A77" t="s">
        <v>14</v>
      </c>
      <c r="B77" t="s">
        <v>321</v>
      </c>
      <c r="C77">
        <v>1425</v>
      </c>
      <c r="D77">
        <v>1425</v>
      </c>
      <c r="E77">
        <v>30</v>
      </c>
      <c r="F77" t="s">
        <v>345</v>
      </c>
      <c r="G77">
        <v>1158.77</v>
      </c>
      <c r="H77">
        <v>1021.46</v>
      </c>
      <c r="I77">
        <v>413.80599999999998</v>
      </c>
      <c r="J77">
        <v>5.7258399999999998</v>
      </c>
      <c r="K77">
        <v>4.7032600000000002</v>
      </c>
      <c r="L77">
        <v>597.17600000000004</v>
      </c>
      <c r="M77">
        <v>5.3276900000000002E-2</v>
      </c>
    </row>
    <row r="78" spans="1:13" x14ac:dyDescent="0.3">
      <c r="A78" t="s">
        <v>14</v>
      </c>
      <c r="B78" t="s">
        <v>321</v>
      </c>
      <c r="C78">
        <v>1425</v>
      </c>
      <c r="D78">
        <v>1425</v>
      </c>
      <c r="E78">
        <v>31</v>
      </c>
      <c r="F78" t="s">
        <v>346</v>
      </c>
      <c r="G78">
        <v>1199.1300000000001</v>
      </c>
      <c r="H78">
        <v>1059.08</v>
      </c>
      <c r="I78">
        <v>423.78300000000002</v>
      </c>
      <c r="J78">
        <v>5.7195400000000003</v>
      </c>
      <c r="K78">
        <v>3.8542700000000001</v>
      </c>
      <c r="L78">
        <v>625.66700000000003</v>
      </c>
      <c r="M78">
        <v>5.5568399999999997E-2</v>
      </c>
    </row>
    <row r="79" spans="1:13" x14ac:dyDescent="0.3">
      <c r="A79" t="s">
        <v>14</v>
      </c>
      <c r="B79" t="s">
        <v>321</v>
      </c>
      <c r="C79">
        <v>1425</v>
      </c>
      <c r="D79">
        <v>1425</v>
      </c>
      <c r="E79">
        <v>32</v>
      </c>
      <c r="F79" t="s">
        <v>347</v>
      </c>
      <c r="G79">
        <v>1204.23</v>
      </c>
      <c r="H79">
        <v>1048.28</v>
      </c>
      <c r="I79">
        <v>421.84199999999998</v>
      </c>
      <c r="J79">
        <v>11.5886</v>
      </c>
      <c r="K79">
        <v>2.4988600000000001</v>
      </c>
      <c r="L79">
        <v>612.25199999999995</v>
      </c>
      <c r="M79">
        <v>9.9679400000000001E-2</v>
      </c>
    </row>
    <row r="80" spans="1:13" x14ac:dyDescent="0.3">
      <c r="A80" t="s">
        <v>14</v>
      </c>
      <c r="B80" t="s">
        <v>321</v>
      </c>
      <c r="C80">
        <v>1425</v>
      </c>
      <c r="D80">
        <v>1425</v>
      </c>
      <c r="E80">
        <v>33</v>
      </c>
      <c r="F80" t="s">
        <v>348</v>
      </c>
      <c r="G80">
        <v>1175.47</v>
      </c>
      <c r="H80">
        <v>1037.5899999999999</v>
      </c>
      <c r="I80">
        <v>426.54899999999998</v>
      </c>
      <c r="J80">
        <v>5.8220799999999997</v>
      </c>
      <c r="K80">
        <v>2.8265400000000001</v>
      </c>
      <c r="L80">
        <v>602.34</v>
      </c>
      <c r="M80">
        <v>5.3276900000000002E-2</v>
      </c>
    </row>
    <row r="81" spans="1:13" x14ac:dyDescent="0.3">
      <c r="A81" t="s">
        <v>14</v>
      </c>
      <c r="B81" t="s">
        <v>321</v>
      </c>
      <c r="C81">
        <v>1425</v>
      </c>
      <c r="D81">
        <v>1425</v>
      </c>
      <c r="E81">
        <v>34</v>
      </c>
      <c r="F81" t="s">
        <v>349</v>
      </c>
      <c r="G81">
        <v>1169.2</v>
      </c>
      <c r="H81">
        <v>1029.23</v>
      </c>
      <c r="I81">
        <v>413.37400000000002</v>
      </c>
      <c r="J81">
        <v>5.7241200000000001</v>
      </c>
      <c r="K81">
        <v>2.5572900000000001</v>
      </c>
      <c r="L81">
        <v>607.52099999999996</v>
      </c>
      <c r="M81">
        <v>5.6714100000000003E-2</v>
      </c>
    </row>
    <row r="82" spans="1:13" x14ac:dyDescent="0.3">
      <c r="A82" t="s">
        <v>14</v>
      </c>
      <c r="B82" t="s">
        <v>321</v>
      </c>
      <c r="C82">
        <v>1425</v>
      </c>
      <c r="D82">
        <v>1425</v>
      </c>
      <c r="E82">
        <v>35</v>
      </c>
      <c r="F82" t="s">
        <v>350</v>
      </c>
      <c r="G82">
        <v>1262</v>
      </c>
      <c r="H82">
        <v>1079.94</v>
      </c>
      <c r="I82">
        <v>423.68099999999998</v>
      </c>
      <c r="J82">
        <v>7.2347799999999998</v>
      </c>
      <c r="K82">
        <v>3.2160899999999999</v>
      </c>
      <c r="L82">
        <v>645.63300000000004</v>
      </c>
      <c r="M82">
        <v>0.17701700000000001</v>
      </c>
    </row>
    <row r="83" spans="1:13" x14ac:dyDescent="0.3">
      <c r="A83" t="s">
        <v>14</v>
      </c>
      <c r="B83" t="s">
        <v>321</v>
      </c>
      <c r="C83">
        <v>1425</v>
      </c>
      <c r="D83">
        <v>1425</v>
      </c>
      <c r="E83">
        <v>36</v>
      </c>
      <c r="F83" t="s">
        <v>351</v>
      </c>
      <c r="G83">
        <v>1366.09</v>
      </c>
      <c r="H83">
        <v>1117.96</v>
      </c>
      <c r="I83">
        <v>451.17899999999997</v>
      </c>
      <c r="J83">
        <v>9.5761000000000003</v>
      </c>
      <c r="K83">
        <v>7.9491500000000004</v>
      </c>
      <c r="L83">
        <v>649.202</v>
      </c>
      <c r="M83">
        <v>5.3276900000000002E-2</v>
      </c>
    </row>
    <row r="84" spans="1:13" x14ac:dyDescent="0.3">
      <c r="A84" t="s">
        <v>14</v>
      </c>
      <c r="B84" t="s">
        <v>321</v>
      </c>
      <c r="C84">
        <v>1425</v>
      </c>
      <c r="D84">
        <v>1425</v>
      </c>
      <c r="E84">
        <v>37</v>
      </c>
      <c r="F84" t="s">
        <v>352</v>
      </c>
      <c r="G84">
        <v>1157.6600000000001</v>
      </c>
      <c r="H84">
        <v>1006.89</v>
      </c>
      <c r="I84">
        <v>415.36200000000002</v>
      </c>
      <c r="J84">
        <v>6.7209099999999999</v>
      </c>
      <c r="K84">
        <v>3.6972999999999998</v>
      </c>
      <c r="L84">
        <v>581.05600000000004</v>
      </c>
      <c r="M84">
        <v>5.4995500000000003E-2</v>
      </c>
    </row>
    <row r="85" spans="1:13" x14ac:dyDescent="0.3">
      <c r="A85" t="s">
        <v>14</v>
      </c>
      <c r="B85" t="s">
        <v>321</v>
      </c>
      <c r="C85">
        <v>1425</v>
      </c>
      <c r="D85">
        <v>1425</v>
      </c>
      <c r="E85">
        <v>38</v>
      </c>
      <c r="F85" t="s">
        <v>353</v>
      </c>
      <c r="G85">
        <v>1138.9000000000001</v>
      </c>
      <c r="H85">
        <v>995.33600000000001</v>
      </c>
      <c r="I85">
        <v>416.61200000000002</v>
      </c>
      <c r="J85">
        <v>6.7449700000000004</v>
      </c>
      <c r="K85">
        <v>3.7935500000000002</v>
      </c>
      <c r="L85">
        <v>568.13099999999997</v>
      </c>
      <c r="M85">
        <v>5.4995500000000003E-2</v>
      </c>
    </row>
    <row r="86" spans="1:13" x14ac:dyDescent="0.3">
      <c r="A86" t="s">
        <v>14</v>
      </c>
      <c r="B86" t="s">
        <v>321</v>
      </c>
      <c r="C86">
        <v>1425</v>
      </c>
      <c r="D86">
        <v>1425</v>
      </c>
      <c r="E86">
        <v>39</v>
      </c>
      <c r="F86" t="s">
        <v>354</v>
      </c>
      <c r="G86">
        <v>1860.7</v>
      </c>
      <c r="H86">
        <v>1660.95</v>
      </c>
      <c r="I86">
        <v>419.04899999999998</v>
      </c>
      <c r="J86">
        <v>29.2605</v>
      </c>
      <c r="K86">
        <v>33.593699999999998</v>
      </c>
      <c r="L86">
        <v>1178.94</v>
      </c>
      <c r="M86">
        <v>0.10827199999999999</v>
      </c>
    </row>
    <row r="87" spans="1:13" x14ac:dyDescent="0.3">
      <c r="A87" t="s">
        <v>14</v>
      </c>
      <c r="B87" t="s">
        <v>321</v>
      </c>
      <c r="C87">
        <v>1425</v>
      </c>
      <c r="D87">
        <v>1425</v>
      </c>
      <c r="E87">
        <v>57</v>
      </c>
      <c r="F87" t="s">
        <v>355</v>
      </c>
      <c r="G87">
        <v>1161.7</v>
      </c>
      <c r="H87">
        <v>993.84</v>
      </c>
      <c r="I87">
        <v>410.88499999999999</v>
      </c>
      <c r="J87">
        <v>9.1808200000000006</v>
      </c>
      <c r="K87">
        <v>2.6283300000000001</v>
      </c>
      <c r="L87">
        <v>571.09299999999996</v>
      </c>
      <c r="M87">
        <v>5.3276900000000002E-2</v>
      </c>
    </row>
    <row r="88" spans="1:13" x14ac:dyDescent="0.3">
      <c r="A88" t="s">
        <v>14</v>
      </c>
      <c r="B88" t="s">
        <v>321</v>
      </c>
      <c r="C88">
        <v>1425</v>
      </c>
      <c r="D88">
        <v>1425</v>
      </c>
      <c r="E88">
        <v>58</v>
      </c>
      <c r="F88" t="s">
        <v>356</v>
      </c>
      <c r="G88">
        <v>1194.1600000000001</v>
      </c>
      <c r="H88">
        <v>1016.73</v>
      </c>
      <c r="I88">
        <v>411.084</v>
      </c>
      <c r="J88">
        <v>14.6884</v>
      </c>
      <c r="K88">
        <v>3.2521800000000001</v>
      </c>
      <c r="L88">
        <v>587.60299999999995</v>
      </c>
      <c r="M88">
        <v>0.102544</v>
      </c>
    </row>
    <row r="89" spans="1:13" x14ac:dyDescent="0.3">
      <c r="A89" t="s">
        <v>14</v>
      </c>
      <c r="B89" t="s">
        <v>321</v>
      </c>
      <c r="C89">
        <v>1425</v>
      </c>
      <c r="D89">
        <v>1425</v>
      </c>
      <c r="E89">
        <v>59</v>
      </c>
      <c r="F89" t="s">
        <v>357</v>
      </c>
      <c r="G89">
        <v>1161.3599999999999</v>
      </c>
      <c r="H89">
        <v>996.53499999999997</v>
      </c>
      <c r="I89">
        <v>415.92500000000001</v>
      </c>
      <c r="J89">
        <v>9.5886999999999993</v>
      </c>
      <c r="K89">
        <v>3.0625599999999999</v>
      </c>
      <c r="L89">
        <v>567.904</v>
      </c>
      <c r="M89">
        <v>5.3849800000000003E-2</v>
      </c>
    </row>
    <row r="90" spans="1:13" x14ac:dyDescent="0.3">
      <c r="A90" t="s">
        <v>14</v>
      </c>
      <c r="B90" t="s">
        <v>321</v>
      </c>
      <c r="C90">
        <v>1425</v>
      </c>
      <c r="D90">
        <v>1425</v>
      </c>
      <c r="E90">
        <v>60</v>
      </c>
      <c r="F90" t="s">
        <v>358</v>
      </c>
      <c r="G90">
        <v>1162.99</v>
      </c>
      <c r="H90">
        <v>995.46400000000006</v>
      </c>
      <c r="I90">
        <v>407.21899999999999</v>
      </c>
      <c r="J90">
        <v>9.4655299999999993</v>
      </c>
      <c r="K90">
        <v>2.0583200000000001</v>
      </c>
      <c r="L90">
        <v>576.66700000000003</v>
      </c>
      <c r="M90">
        <v>5.4995500000000003E-2</v>
      </c>
    </row>
    <row r="91" spans="1:13" x14ac:dyDescent="0.3">
      <c r="A91" t="s">
        <v>14</v>
      </c>
      <c r="B91" t="s">
        <v>321</v>
      </c>
      <c r="C91">
        <v>1425</v>
      </c>
      <c r="D91">
        <v>1425</v>
      </c>
      <c r="E91">
        <v>61</v>
      </c>
      <c r="F91" t="s">
        <v>359</v>
      </c>
      <c r="G91">
        <v>1810.96</v>
      </c>
      <c r="H91">
        <v>1611.69</v>
      </c>
      <c r="I91">
        <v>413.03100000000001</v>
      </c>
      <c r="J91">
        <v>38.545000000000002</v>
      </c>
      <c r="K91">
        <v>23.1313</v>
      </c>
      <c r="L91">
        <v>1136.8800000000001</v>
      </c>
      <c r="M91">
        <v>0.10426199999999999</v>
      </c>
    </row>
    <row r="92" spans="1:13" x14ac:dyDescent="0.3">
      <c r="A92" t="s">
        <v>14</v>
      </c>
      <c r="B92" t="s">
        <v>321</v>
      </c>
      <c r="C92">
        <v>1425</v>
      </c>
      <c r="D92">
        <v>1425</v>
      </c>
      <c r="E92">
        <v>67</v>
      </c>
      <c r="F92" t="s">
        <v>360</v>
      </c>
      <c r="G92">
        <v>1185.8900000000001</v>
      </c>
      <c r="H92">
        <v>998.09500000000003</v>
      </c>
      <c r="I92">
        <v>406.678</v>
      </c>
      <c r="J92">
        <v>17.607199999999999</v>
      </c>
      <c r="K92">
        <v>6.4585400000000002</v>
      </c>
      <c r="L92">
        <v>567.25800000000004</v>
      </c>
      <c r="M92">
        <v>9.3377799999999997E-2</v>
      </c>
    </row>
    <row r="93" spans="1:13" x14ac:dyDescent="0.3">
      <c r="A93" t="s">
        <v>14</v>
      </c>
      <c r="B93" t="s">
        <v>321</v>
      </c>
      <c r="C93">
        <v>1425</v>
      </c>
      <c r="D93">
        <v>1425</v>
      </c>
      <c r="E93">
        <v>69</v>
      </c>
      <c r="F93" t="s">
        <v>361</v>
      </c>
      <c r="G93">
        <v>1165.67</v>
      </c>
      <c r="H93">
        <v>989.92499999999995</v>
      </c>
      <c r="I93">
        <v>413.03899999999999</v>
      </c>
      <c r="J93">
        <v>10.9842</v>
      </c>
      <c r="K93">
        <v>1.9763999999999999</v>
      </c>
      <c r="L93">
        <v>563.87300000000005</v>
      </c>
      <c r="M93">
        <v>5.3276900000000002E-2</v>
      </c>
    </row>
    <row r="94" spans="1:13" x14ac:dyDescent="0.3">
      <c r="A94" t="s">
        <v>14</v>
      </c>
      <c r="B94" t="s">
        <v>321</v>
      </c>
      <c r="C94">
        <v>1425</v>
      </c>
      <c r="D94">
        <v>1425</v>
      </c>
      <c r="E94">
        <v>70</v>
      </c>
      <c r="F94" t="s">
        <v>362</v>
      </c>
      <c r="G94">
        <v>1156.93</v>
      </c>
      <c r="H94">
        <v>975.53499999999997</v>
      </c>
      <c r="I94">
        <v>403.67200000000003</v>
      </c>
      <c r="J94">
        <v>11.110799999999999</v>
      </c>
      <c r="K94">
        <v>3.4085800000000002</v>
      </c>
      <c r="L94">
        <v>557.28800000000001</v>
      </c>
      <c r="M94">
        <v>5.5568399999999997E-2</v>
      </c>
    </row>
    <row r="95" spans="1:13" x14ac:dyDescent="0.3">
      <c r="A95" t="s">
        <v>14</v>
      </c>
      <c r="B95" t="s">
        <v>321</v>
      </c>
      <c r="C95">
        <v>1425</v>
      </c>
      <c r="D95">
        <v>1425</v>
      </c>
      <c r="E95">
        <v>71</v>
      </c>
      <c r="F95" t="s">
        <v>363</v>
      </c>
      <c r="G95">
        <v>1375.85</v>
      </c>
      <c r="H95">
        <v>1137.3800000000001</v>
      </c>
      <c r="I95">
        <v>418.73500000000001</v>
      </c>
      <c r="J95">
        <v>24.087499999999999</v>
      </c>
      <c r="K95">
        <v>2.71197</v>
      </c>
      <c r="L95">
        <v>691.33600000000001</v>
      </c>
      <c r="M95">
        <v>0.50870899999999997</v>
      </c>
    </row>
    <row r="96" spans="1:13" x14ac:dyDescent="0.3">
      <c r="A96" t="s">
        <v>14</v>
      </c>
      <c r="B96" t="s">
        <v>321</v>
      </c>
      <c r="C96">
        <v>1425</v>
      </c>
      <c r="D96">
        <v>1425</v>
      </c>
      <c r="E96">
        <v>72</v>
      </c>
      <c r="F96" t="s">
        <v>364</v>
      </c>
      <c r="G96">
        <v>1290.6300000000001</v>
      </c>
      <c r="H96">
        <v>1042.95</v>
      </c>
      <c r="I96">
        <v>430.65800000000002</v>
      </c>
      <c r="J96">
        <v>13.677300000000001</v>
      </c>
      <c r="K96">
        <v>4.5835299999999997</v>
      </c>
      <c r="L96">
        <v>593.86500000000001</v>
      </c>
      <c r="M96">
        <v>0.16269500000000001</v>
      </c>
    </row>
    <row r="97" spans="1:13" x14ac:dyDescent="0.3">
      <c r="A97" t="s">
        <v>14</v>
      </c>
      <c r="B97" t="s">
        <v>321</v>
      </c>
      <c r="C97">
        <v>1425</v>
      </c>
      <c r="D97">
        <v>1425</v>
      </c>
      <c r="E97">
        <v>73</v>
      </c>
      <c r="F97" t="s">
        <v>365</v>
      </c>
      <c r="G97">
        <v>1163.47</v>
      </c>
      <c r="H97">
        <v>951.00699999999995</v>
      </c>
      <c r="I97">
        <v>405.73</v>
      </c>
      <c r="J97">
        <v>11.8979</v>
      </c>
      <c r="K97">
        <v>3.6486100000000001</v>
      </c>
      <c r="L97">
        <v>529.678</v>
      </c>
      <c r="M97">
        <v>5.3276900000000002E-2</v>
      </c>
    </row>
    <row r="98" spans="1:13" x14ac:dyDescent="0.3">
      <c r="A98" t="s">
        <v>14</v>
      </c>
      <c r="B98" t="s">
        <v>321</v>
      </c>
      <c r="C98">
        <v>1425</v>
      </c>
      <c r="D98">
        <v>1425</v>
      </c>
      <c r="E98">
        <v>74</v>
      </c>
      <c r="F98" t="s">
        <v>366</v>
      </c>
      <c r="G98">
        <v>1152.0899999999999</v>
      </c>
      <c r="H98">
        <v>968.13599999999997</v>
      </c>
      <c r="I98">
        <v>406.298</v>
      </c>
      <c r="J98">
        <v>11.9575</v>
      </c>
      <c r="K98">
        <v>2.4358399999999998</v>
      </c>
      <c r="L98">
        <v>547.39099999999996</v>
      </c>
      <c r="M98">
        <v>5.3276900000000002E-2</v>
      </c>
    </row>
    <row r="99" spans="1:13" x14ac:dyDescent="0.3">
      <c r="A99" t="s">
        <v>14</v>
      </c>
      <c r="B99" t="s">
        <v>321</v>
      </c>
      <c r="C99">
        <v>1425</v>
      </c>
      <c r="D99">
        <v>1425</v>
      </c>
      <c r="E99">
        <v>75</v>
      </c>
      <c r="F99" t="s">
        <v>367</v>
      </c>
      <c r="G99">
        <v>1139.23</v>
      </c>
      <c r="H99">
        <v>944.24099999999999</v>
      </c>
      <c r="I99">
        <v>403.37200000000001</v>
      </c>
      <c r="J99">
        <v>11.6866</v>
      </c>
      <c r="K99">
        <v>2.94455</v>
      </c>
      <c r="L99">
        <v>526.18200000000002</v>
      </c>
      <c r="M99">
        <v>5.5568399999999997E-2</v>
      </c>
    </row>
    <row r="100" spans="1:13" x14ac:dyDescent="0.3">
      <c r="A100" t="s">
        <v>14</v>
      </c>
      <c r="B100" t="s">
        <v>321</v>
      </c>
      <c r="C100">
        <v>1425</v>
      </c>
      <c r="D100">
        <v>1425</v>
      </c>
      <c r="E100">
        <v>76</v>
      </c>
      <c r="F100" t="s">
        <v>368</v>
      </c>
      <c r="G100">
        <v>1151.72</v>
      </c>
      <c r="H100">
        <v>952.35599999999999</v>
      </c>
      <c r="I100">
        <v>401.13499999999999</v>
      </c>
      <c r="J100">
        <v>17.776700000000002</v>
      </c>
      <c r="K100">
        <v>2.70452</v>
      </c>
      <c r="L100">
        <v>530.64</v>
      </c>
      <c r="M100">
        <v>0.10025199999999999</v>
      </c>
    </row>
    <row r="101" spans="1:13" x14ac:dyDescent="0.3">
      <c r="A101" t="s">
        <v>14</v>
      </c>
      <c r="B101" t="s">
        <v>321</v>
      </c>
      <c r="C101">
        <v>1425</v>
      </c>
      <c r="D101">
        <v>1425</v>
      </c>
      <c r="E101">
        <v>77</v>
      </c>
      <c r="F101" t="s">
        <v>369</v>
      </c>
      <c r="G101">
        <v>1180.3900000000001</v>
      </c>
      <c r="H101">
        <v>975.30499999999995</v>
      </c>
      <c r="I101">
        <v>413.26799999999997</v>
      </c>
      <c r="J101">
        <v>30.3094</v>
      </c>
      <c r="K101">
        <v>2.1872199999999999</v>
      </c>
      <c r="L101">
        <v>529.43799999999999</v>
      </c>
      <c r="M101">
        <v>0.102544</v>
      </c>
    </row>
    <row r="102" spans="1:13" x14ac:dyDescent="0.3">
      <c r="A102" t="s">
        <v>14</v>
      </c>
      <c r="B102" t="s">
        <v>321</v>
      </c>
      <c r="C102">
        <v>1425</v>
      </c>
      <c r="D102">
        <v>1425</v>
      </c>
      <c r="E102">
        <v>78</v>
      </c>
      <c r="F102" t="s">
        <v>370</v>
      </c>
      <c r="G102">
        <v>1814.75</v>
      </c>
      <c r="H102">
        <v>1553.91</v>
      </c>
      <c r="I102">
        <v>404.99900000000002</v>
      </c>
      <c r="J102">
        <v>23.6022</v>
      </c>
      <c r="K102">
        <v>8.4366599999999998</v>
      </c>
      <c r="L102">
        <v>1116.76</v>
      </c>
      <c r="M102">
        <v>0.11400100000000001</v>
      </c>
    </row>
    <row r="103" spans="1:13" x14ac:dyDescent="0.3">
      <c r="A103" t="s">
        <v>14</v>
      </c>
      <c r="B103" t="s">
        <v>321</v>
      </c>
      <c r="C103">
        <v>1425</v>
      </c>
      <c r="D103">
        <v>1425</v>
      </c>
      <c r="E103">
        <v>99</v>
      </c>
      <c r="F103" t="s">
        <v>371</v>
      </c>
      <c r="G103">
        <v>1816.08</v>
      </c>
      <c r="H103">
        <v>1525.62</v>
      </c>
      <c r="I103">
        <v>402.29599999999999</v>
      </c>
      <c r="J103">
        <v>32.697099999999999</v>
      </c>
      <c r="K103">
        <v>27.295000000000002</v>
      </c>
      <c r="L103">
        <v>1063.22</v>
      </c>
      <c r="M103">
        <v>0.108845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tabSelected="1" zoomScaleNormal="100" workbookViewId="0">
      <selection sqref="A1:M103"/>
    </sheetView>
  </sheetViews>
  <sheetFormatPr defaultRowHeight="14.4" x14ac:dyDescent="0.3"/>
  <cols>
    <col min="5" max="5" width="13.332031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3" spans="1:13" x14ac:dyDescent="0.3">
      <c r="A3" t="s">
        <v>13</v>
      </c>
      <c r="B3" t="s">
        <v>372</v>
      </c>
      <c r="C3">
        <v>50</v>
      </c>
      <c r="D3">
        <v>2500</v>
      </c>
      <c r="E3">
        <v>1</v>
      </c>
      <c r="F3" t="s">
        <v>373</v>
      </c>
      <c r="G3">
        <v>121.342</v>
      </c>
      <c r="H3">
        <v>33.773000000000003</v>
      </c>
      <c r="I3">
        <v>13.3232</v>
      </c>
      <c r="J3">
        <v>11.018599999999999</v>
      </c>
      <c r="K3">
        <v>2.4856799999999999</v>
      </c>
      <c r="L3">
        <v>4.2673100000000002</v>
      </c>
      <c r="M3">
        <v>2.6781700000000002</v>
      </c>
    </row>
    <row r="4" spans="1:13" x14ac:dyDescent="0.3">
      <c r="A4" t="s">
        <v>13</v>
      </c>
      <c r="B4" t="s">
        <v>372</v>
      </c>
      <c r="C4">
        <v>50</v>
      </c>
      <c r="D4">
        <v>2500</v>
      </c>
      <c r="E4">
        <v>51</v>
      </c>
      <c r="F4" t="s">
        <v>374</v>
      </c>
      <c r="G4">
        <v>219.024</v>
      </c>
      <c r="H4">
        <v>47.997399999999999</v>
      </c>
      <c r="I4">
        <v>20.363800000000001</v>
      </c>
      <c r="J4">
        <v>16.4419</v>
      </c>
      <c r="K4">
        <v>1.66591</v>
      </c>
      <c r="L4">
        <v>7.1522800000000002</v>
      </c>
      <c r="M4">
        <v>2.3734000000000002</v>
      </c>
    </row>
    <row r="5" spans="1:13" x14ac:dyDescent="0.3">
      <c r="A5" t="s">
        <v>13</v>
      </c>
      <c r="B5" t="s">
        <v>372</v>
      </c>
      <c r="C5">
        <v>50</v>
      </c>
      <c r="D5">
        <v>2500</v>
      </c>
      <c r="E5">
        <v>101</v>
      </c>
      <c r="F5" t="s">
        <v>375</v>
      </c>
      <c r="G5">
        <v>250.63200000000001</v>
      </c>
      <c r="H5">
        <v>65.867500000000007</v>
      </c>
      <c r="I5">
        <v>26.313099999999999</v>
      </c>
      <c r="J5">
        <v>28.712800000000001</v>
      </c>
      <c r="K5">
        <v>2.2147199999999998</v>
      </c>
      <c r="L5">
        <v>6.3313600000000001</v>
      </c>
      <c r="M5">
        <v>2.29549</v>
      </c>
    </row>
    <row r="6" spans="1:13" x14ac:dyDescent="0.3">
      <c r="A6" t="s">
        <v>13</v>
      </c>
      <c r="B6" t="s">
        <v>372</v>
      </c>
      <c r="C6">
        <v>50</v>
      </c>
      <c r="D6">
        <v>2500</v>
      </c>
      <c r="E6">
        <v>151</v>
      </c>
      <c r="F6" t="s">
        <v>376</v>
      </c>
      <c r="G6">
        <v>272.00799999999998</v>
      </c>
      <c r="H6">
        <v>75.590199999999996</v>
      </c>
      <c r="I6">
        <v>33.195</v>
      </c>
      <c r="J6">
        <v>31.56</v>
      </c>
      <c r="K6">
        <v>2.2170100000000001</v>
      </c>
      <c r="L6">
        <v>6.3857799999999996</v>
      </c>
      <c r="M6">
        <v>2.2324700000000002</v>
      </c>
    </row>
    <row r="7" spans="1:13" x14ac:dyDescent="0.3">
      <c r="A7" t="s">
        <v>13</v>
      </c>
      <c r="B7" t="s">
        <v>372</v>
      </c>
      <c r="C7">
        <v>50</v>
      </c>
      <c r="D7">
        <v>2500</v>
      </c>
      <c r="E7">
        <v>201</v>
      </c>
      <c r="F7" t="s">
        <v>377</v>
      </c>
      <c r="G7">
        <v>312.92099999999999</v>
      </c>
      <c r="H7">
        <v>96.584800000000001</v>
      </c>
      <c r="I7">
        <v>41.881999999999998</v>
      </c>
      <c r="J7">
        <v>45.045900000000003</v>
      </c>
      <c r="K7">
        <v>1.7088699999999999</v>
      </c>
      <c r="L7">
        <v>6.4774399999999996</v>
      </c>
      <c r="M7">
        <v>1.4705600000000001</v>
      </c>
    </row>
    <row r="8" spans="1:13" x14ac:dyDescent="0.3">
      <c r="A8" t="s">
        <v>13</v>
      </c>
      <c r="B8" t="s">
        <v>372</v>
      </c>
      <c r="C8">
        <v>50</v>
      </c>
      <c r="D8">
        <v>2500</v>
      </c>
      <c r="E8">
        <v>251</v>
      </c>
      <c r="F8" t="s">
        <v>378</v>
      </c>
      <c r="G8">
        <v>424.339</v>
      </c>
      <c r="H8">
        <v>140.744</v>
      </c>
      <c r="I8">
        <v>70.879499999999993</v>
      </c>
      <c r="J8">
        <v>54.7652</v>
      </c>
      <c r="K8">
        <v>3.0075699999999999</v>
      </c>
      <c r="L8">
        <v>8.5867500000000003</v>
      </c>
      <c r="M8">
        <v>3.50482</v>
      </c>
    </row>
    <row r="9" spans="1:13" x14ac:dyDescent="0.3">
      <c r="A9" t="s">
        <v>13</v>
      </c>
      <c r="B9" t="s">
        <v>372</v>
      </c>
      <c r="C9">
        <v>50</v>
      </c>
      <c r="D9">
        <v>2500</v>
      </c>
      <c r="E9">
        <v>301</v>
      </c>
      <c r="F9" t="s">
        <v>379</v>
      </c>
      <c r="G9">
        <v>373.74799999999999</v>
      </c>
      <c r="H9">
        <v>123.83</v>
      </c>
      <c r="I9">
        <v>54.792200000000001</v>
      </c>
      <c r="J9">
        <v>55.966000000000001</v>
      </c>
      <c r="K9">
        <v>4.3927699999999996</v>
      </c>
      <c r="L9">
        <v>6.6011800000000003</v>
      </c>
      <c r="M9">
        <v>2.0777999999999999</v>
      </c>
    </row>
    <row r="10" spans="1:13" x14ac:dyDescent="0.3">
      <c r="A10" t="s">
        <v>13</v>
      </c>
      <c r="B10" t="s">
        <v>372</v>
      </c>
      <c r="C10">
        <v>50</v>
      </c>
      <c r="D10">
        <v>2500</v>
      </c>
      <c r="E10">
        <v>351</v>
      </c>
      <c r="F10" t="s">
        <v>380</v>
      </c>
      <c r="G10">
        <v>401.017</v>
      </c>
      <c r="H10">
        <v>135.50700000000001</v>
      </c>
      <c r="I10">
        <v>61.601900000000001</v>
      </c>
      <c r="J10">
        <v>62.7224</v>
      </c>
      <c r="K10">
        <v>2.0926900000000002</v>
      </c>
      <c r="L10">
        <v>6.8870399999999998</v>
      </c>
      <c r="M10">
        <v>2.20269</v>
      </c>
    </row>
    <row r="11" spans="1:13" x14ac:dyDescent="0.3">
      <c r="A11" t="s">
        <v>13</v>
      </c>
      <c r="B11" t="s">
        <v>372</v>
      </c>
      <c r="C11">
        <v>50</v>
      </c>
      <c r="D11">
        <v>2500</v>
      </c>
      <c r="E11">
        <v>401</v>
      </c>
      <c r="F11" t="s">
        <v>381</v>
      </c>
      <c r="G11">
        <v>434.11599999999999</v>
      </c>
      <c r="H11">
        <v>152.26599999999999</v>
      </c>
      <c r="I11">
        <v>68.477999999999994</v>
      </c>
      <c r="J11">
        <v>70.646299999999997</v>
      </c>
      <c r="K11">
        <v>4.83216</v>
      </c>
      <c r="L11">
        <v>6.2735000000000003</v>
      </c>
      <c r="M11">
        <v>2.0359799999999999</v>
      </c>
    </row>
    <row r="12" spans="1:13" x14ac:dyDescent="0.3">
      <c r="A12" t="s">
        <v>13</v>
      </c>
      <c r="B12" t="s">
        <v>372</v>
      </c>
      <c r="C12">
        <v>50</v>
      </c>
      <c r="D12">
        <v>2500</v>
      </c>
      <c r="E12">
        <v>451</v>
      </c>
      <c r="F12" t="s">
        <v>382</v>
      </c>
      <c r="G12">
        <v>462.7</v>
      </c>
      <c r="H12">
        <v>164.34200000000001</v>
      </c>
      <c r="I12">
        <v>75.750600000000006</v>
      </c>
      <c r="J12">
        <v>78.2059</v>
      </c>
      <c r="K12">
        <v>1.5736699999999999</v>
      </c>
      <c r="L12">
        <v>6.7443999999999997</v>
      </c>
      <c r="M12">
        <v>2.0669200000000001</v>
      </c>
    </row>
    <row r="13" spans="1:13" x14ac:dyDescent="0.3">
      <c r="A13" t="s">
        <v>13</v>
      </c>
      <c r="B13" t="s">
        <v>372</v>
      </c>
      <c r="C13">
        <v>50</v>
      </c>
      <c r="D13">
        <v>2500</v>
      </c>
      <c r="E13">
        <v>501</v>
      </c>
      <c r="F13" t="s">
        <v>383</v>
      </c>
      <c r="G13">
        <v>494.01600000000002</v>
      </c>
      <c r="H13">
        <v>177.76900000000001</v>
      </c>
      <c r="I13">
        <v>82.192499999999995</v>
      </c>
      <c r="J13">
        <v>85.554100000000005</v>
      </c>
      <c r="K13">
        <v>1.3187500000000001</v>
      </c>
      <c r="L13">
        <v>6.6802400000000004</v>
      </c>
      <c r="M13">
        <v>2.02338</v>
      </c>
    </row>
    <row r="14" spans="1:13" x14ac:dyDescent="0.3">
      <c r="A14" t="s">
        <v>13</v>
      </c>
      <c r="B14" t="s">
        <v>372</v>
      </c>
      <c r="C14">
        <v>50</v>
      </c>
      <c r="D14">
        <v>2500</v>
      </c>
      <c r="E14">
        <v>551</v>
      </c>
      <c r="F14" t="s">
        <v>384</v>
      </c>
      <c r="G14">
        <v>527.72900000000004</v>
      </c>
      <c r="H14">
        <v>197.54400000000001</v>
      </c>
      <c r="I14">
        <v>90.339299999999994</v>
      </c>
      <c r="J14">
        <v>96.990300000000005</v>
      </c>
      <c r="K14">
        <v>1.47228</v>
      </c>
      <c r="L14">
        <v>6.6934100000000001</v>
      </c>
      <c r="M14">
        <v>2.0485799999999998</v>
      </c>
    </row>
    <row r="15" spans="1:13" x14ac:dyDescent="0.3">
      <c r="A15" t="s">
        <v>13</v>
      </c>
      <c r="B15" t="s">
        <v>372</v>
      </c>
      <c r="C15">
        <v>50</v>
      </c>
      <c r="D15">
        <v>2500</v>
      </c>
      <c r="E15">
        <v>601</v>
      </c>
      <c r="F15" t="s">
        <v>385</v>
      </c>
      <c r="G15">
        <v>558.37900000000002</v>
      </c>
      <c r="H15">
        <v>209.99600000000001</v>
      </c>
      <c r="I15">
        <v>96.936499999999995</v>
      </c>
      <c r="J15">
        <v>101.083</v>
      </c>
      <c r="K15">
        <v>3.7591700000000001</v>
      </c>
      <c r="L15">
        <v>6.2597500000000004</v>
      </c>
      <c r="M15">
        <v>1.9575</v>
      </c>
    </row>
    <row r="16" spans="1:13" x14ac:dyDescent="0.3">
      <c r="A16" t="s">
        <v>13</v>
      </c>
      <c r="B16" t="s">
        <v>372</v>
      </c>
      <c r="C16">
        <v>50</v>
      </c>
      <c r="D16">
        <v>2500</v>
      </c>
      <c r="E16">
        <v>651</v>
      </c>
      <c r="F16" t="s">
        <v>386</v>
      </c>
      <c r="G16">
        <v>601.35400000000004</v>
      </c>
      <c r="H16">
        <v>227.33199999999999</v>
      </c>
      <c r="I16">
        <v>103.73</v>
      </c>
      <c r="J16">
        <v>109.074</v>
      </c>
      <c r="K16">
        <v>4.6482700000000001</v>
      </c>
      <c r="L16">
        <v>6.4172900000000004</v>
      </c>
      <c r="M16">
        <v>3.4630000000000001</v>
      </c>
    </row>
    <row r="17" spans="1:13" x14ac:dyDescent="0.3">
      <c r="A17" t="s">
        <v>13</v>
      </c>
      <c r="B17" t="s">
        <v>372</v>
      </c>
      <c r="C17">
        <v>50</v>
      </c>
      <c r="D17">
        <v>2500</v>
      </c>
      <c r="E17">
        <v>702</v>
      </c>
      <c r="F17" t="s">
        <v>387</v>
      </c>
      <c r="G17">
        <v>652.38900000000001</v>
      </c>
      <c r="H17">
        <v>246.232</v>
      </c>
      <c r="I17">
        <v>111.06100000000001</v>
      </c>
      <c r="J17">
        <v>123.85299999999999</v>
      </c>
      <c r="K17">
        <v>1.72949</v>
      </c>
      <c r="L17">
        <v>7.7314600000000002</v>
      </c>
      <c r="M17">
        <v>1.85667</v>
      </c>
    </row>
    <row r="18" spans="1:13" x14ac:dyDescent="0.3">
      <c r="A18" t="s">
        <v>13</v>
      </c>
      <c r="B18" t="s">
        <v>372</v>
      </c>
      <c r="C18">
        <v>50</v>
      </c>
      <c r="D18">
        <v>2500</v>
      </c>
      <c r="E18">
        <v>802</v>
      </c>
      <c r="F18" t="s">
        <v>388</v>
      </c>
      <c r="G18">
        <v>830.53899999999999</v>
      </c>
      <c r="H18">
        <v>284.18299999999999</v>
      </c>
      <c r="I18">
        <v>126.035</v>
      </c>
      <c r="J18">
        <v>138.392</v>
      </c>
      <c r="K18">
        <v>3.7253699999999998</v>
      </c>
      <c r="L18">
        <v>12.925700000000001</v>
      </c>
      <c r="M18">
        <v>3.1055299999999999</v>
      </c>
    </row>
    <row r="19" spans="1:13" x14ac:dyDescent="0.3">
      <c r="A19" t="s">
        <v>13</v>
      </c>
      <c r="B19" t="s">
        <v>372</v>
      </c>
      <c r="C19">
        <v>50</v>
      </c>
      <c r="D19">
        <v>2500</v>
      </c>
      <c r="E19">
        <v>903</v>
      </c>
      <c r="F19" t="s">
        <v>389</v>
      </c>
      <c r="G19">
        <v>970.44100000000003</v>
      </c>
      <c r="H19">
        <v>319.54000000000002</v>
      </c>
      <c r="I19">
        <v>141.68199999999999</v>
      </c>
      <c r="J19">
        <v>158.84800000000001</v>
      </c>
      <c r="K19">
        <v>2.27258</v>
      </c>
      <c r="L19">
        <v>14.1911</v>
      </c>
      <c r="M19">
        <v>2.54583</v>
      </c>
    </row>
    <row r="20" spans="1:13" x14ac:dyDescent="0.3">
      <c r="A20" t="s">
        <v>13</v>
      </c>
      <c r="B20" t="s">
        <v>372</v>
      </c>
      <c r="C20">
        <v>50</v>
      </c>
      <c r="D20">
        <v>2500</v>
      </c>
      <c r="E20">
        <v>1052</v>
      </c>
      <c r="F20" t="s">
        <v>390</v>
      </c>
      <c r="G20">
        <v>1197.9000000000001</v>
      </c>
      <c r="H20">
        <v>404.185</v>
      </c>
      <c r="I20">
        <v>184.85300000000001</v>
      </c>
      <c r="J20">
        <v>194.511</v>
      </c>
      <c r="K20">
        <v>3.85026</v>
      </c>
      <c r="L20">
        <v>17.898800000000001</v>
      </c>
      <c r="M20">
        <v>3.0722999999999998</v>
      </c>
    </row>
    <row r="21" spans="1:13" x14ac:dyDescent="0.3">
      <c r="A21" t="s">
        <v>13</v>
      </c>
      <c r="B21" t="s">
        <v>372</v>
      </c>
      <c r="C21">
        <v>50</v>
      </c>
      <c r="D21">
        <v>2500</v>
      </c>
      <c r="E21">
        <v>1151</v>
      </c>
      <c r="F21" t="s">
        <v>391</v>
      </c>
      <c r="G21">
        <v>1016.74</v>
      </c>
      <c r="H21">
        <v>386.23700000000002</v>
      </c>
      <c r="I21">
        <v>180.25800000000001</v>
      </c>
      <c r="J21">
        <v>188.67400000000001</v>
      </c>
      <c r="K21">
        <v>4.3383500000000002</v>
      </c>
      <c r="L21">
        <v>10.566599999999999</v>
      </c>
      <c r="M21">
        <v>2.4003299999999999</v>
      </c>
    </row>
    <row r="22" spans="1:13" x14ac:dyDescent="0.3">
      <c r="A22" t="s">
        <v>13</v>
      </c>
      <c r="B22" t="s">
        <v>372</v>
      </c>
      <c r="C22">
        <v>50</v>
      </c>
      <c r="D22">
        <v>2500</v>
      </c>
      <c r="E22">
        <v>1202</v>
      </c>
      <c r="F22" t="s">
        <v>392</v>
      </c>
      <c r="G22">
        <v>997.52599999999995</v>
      </c>
      <c r="H22">
        <v>399.56799999999998</v>
      </c>
      <c r="I22">
        <v>181.24100000000001</v>
      </c>
      <c r="J22">
        <v>206.20400000000001</v>
      </c>
      <c r="K22">
        <v>1.5748200000000001</v>
      </c>
      <c r="L22">
        <v>8.4750399999999999</v>
      </c>
      <c r="M22">
        <v>2.0737899999999998</v>
      </c>
    </row>
    <row r="23" spans="1:13" x14ac:dyDescent="0.3">
      <c r="A23" t="s">
        <v>13</v>
      </c>
      <c r="B23" t="s">
        <v>372</v>
      </c>
      <c r="C23">
        <v>50</v>
      </c>
      <c r="D23">
        <v>2500</v>
      </c>
      <c r="E23">
        <v>1302</v>
      </c>
      <c r="F23" t="s">
        <v>393</v>
      </c>
      <c r="G23">
        <v>1142.1300000000001</v>
      </c>
      <c r="H23">
        <v>428.54899999999998</v>
      </c>
      <c r="I23">
        <v>195.74</v>
      </c>
      <c r="J23">
        <v>214.78</v>
      </c>
      <c r="K23">
        <v>2.82883</v>
      </c>
      <c r="L23">
        <v>11.867599999999999</v>
      </c>
      <c r="M23">
        <v>3.3329599999999999</v>
      </c>
    </row>
    <row r="24" spans="1:13" x14ac:dyDescent="0.3">
      <c r="A24" t="s">
        <v>13</v>
      </c>
      <c r="B24" t="s">
        <v>372</v>
      </c>
      <c r="C24">
        <v>50</v>
      </c>
      <c r="D24">
        <v>2500</v>
      </c>
      <c r="E24">
        <v>1402</v>
      </c>
      <c r="F24" t="s">
        <v>394</v>
      </c>
      <c r="G24">
        <v>1192.43</v>
      </c>
      <c r="H24">
        <v>458.25799999999998</v>
      </c>
      <c r="I24">
        <v>210.31399999999999</v>
      </c>
      <c r="J24">
        <v>230.482</v>
      </c>
      <c r="K24">
        <v>2.7434799999999999</v>
      </c>
      <c r="L24">
        <v>11.5703</v>
      </c>
      <c r="M24">
        <v>3.1479200000000001</v>
      </c>
    </row>
    <row r="25" spans="1:13" x14ac:dyDescent="0.3">
      <c r="A25" t="s">
        <v>13</v>
      </c>
      <c r="B25" t="s">
        <v>372</v>
      </c>
      <c r="C25">
        <v>50</v>
      </c>
      <c r="D25">
        <v>2500</v>
      </c>
      <c r="E25">
        <v>1502</v>
      </c>
      <c r="F25" t="s">
        <v>395</v>
      </c>
      <c r="G25">
        <v>1330.61</v>
      </c>
      <c r="H25">
        <v>485.40800000000002</v>
      </c>
      <c r="I25">
        <v>224.48400000000001</v>
      </c>
      <c r="J25">
        <v>245.47</v>
      </c>
      <c r="K25">
        <v>1.9844200000000001</v>
      </c>
      <c r="L25">
        <v>11.8704</v>
      </c>
      <c r="M25">
        <v>1.5988800000000001</v>
      </c>
    </row>
    <row r="26" spans="1:13" x14ac:dyDescent="0.3">
      <c r="A26" t="s">
        <v>13</v>
      </c>
      <c r="B26" t="s">
        <v>372</v>
      </c>
      <c r="C26">
        <v>50</v>
      </c>
      <c r="D26">
        <v>2500</v>
      </c>
      <c r="E26">
        <v>1602</v>
      </c>
      <c r="F26" t="s">
        <v>396</v>
      </c>
      <c r="G26">
        <v>1333.86</v>
      </c>
      <c r="H26">
        <v>520.274</v>
      </c>
      <c r="I26">
        <v>239.17699999999999</v>
      </c>
      <c r="J26">
        <v>263.02100000000002</v>
      </c>
      <c r="K26">
        <v>3.9751500000000002</v>
      </c>
      <c r="L26">
        <v>12.0291</v>
      </c>
      <c r="M26">
        <v>2.0714999999999999</v>
      </c>
    </row>
    <row r="27" spans="1:13" x14ac:dyDescent="0.3">
      <c r="A27" t="s">
        <v>13</v>
      </c>
      <c r="B27" t="s">
        <v>372</v>
      </c>
      <c r="C27">
        <v>50</v>
      </c>
      <c r="D27">
        <v>2500</v>
      </c>
      <c r="E27">
        <v>1702</v>
      </c>
      <c r="F27" t="s">
        <v>397</v>
      </c>
      <c r="G27">
        <v>1385.25</v>
      </c>
      <c r="H27">
        <v>543.56799999999998</v>
      </c>
      <c r="I27">
        <v>252.26599999999999</v>
      </c>
      <c r="J27">
        <v>276.47899999999998</v>
      </c>
      <c r="K27">
        <v>1.7793300000000001</v>
      </c>
      <c r="L27">
        <v>11.421900000000001</v>
      </c>
      <c r="M27">
        <v>1.6212200000000001</v>
      </c>
    </row>
    <row r="28" spans="1:13" x14ac:dyDescent="0.3">
      <c r="A28" t="s">
        <v>13</v>
      </c>
      <c r="B28" t="s">
        <v>372</v>
      </c>
      <c r="C28">
        <v>50</v>
      </c>
      <c r="D28">
        <v>2500</v>
      </c>
      <c r="E28">
        <v>1802</v>
      </c>
      <c r="F28" t="s">
        <v>398</v>
      </c>
      <c r="G28">
        <v>1449.87</v>
      </c>
      <c r="H28">
        <v>576.60400000000004</v>
      </c>
      <c r="I28">
        <v>267.101</v>
      </c>
      <c r="J28">
        <v>293.15699999999998</v>
      </c>
      <c r="K28">
        <v>2.43241</v>
      </c>
      <c r="L28">
        <v>12.095000000000001</v>
      </c>
      <c r="M28">
        <v>1.81829</v>
      </c>
    </row>
    <row r="29" spans="1:13" x14ac:dyDescent="0.3">
      <c r="A29" t="s">
        <v>13</v>
      </c>
      <c r="B29" t="s">
        <v>372</v>
      </c>
      <c r="C29">
        <v>50</v>
      </c>
      <c r="D29">
        <v>2500</v>
      </c>
      <c r="E29">
        <v>1902</v>
      </c>
      <c r="F29" t="s">
        <v>399</v>
      </c>
      <c r="G29">
        <v>1506.23</v>
      </c>
      <c r="H29">
        <v>606.64599999999996</v>
      </c>
      <c r="I29">
        <v>283.97300000000001</v>
      </c>
      <c r="J29">
        <v>308.17399999999998</v>
      </c>
      <c r="K29">
        <v>1.6223700000000001</v>
      </c>
      <c r="L29">
        <v>11.331899999999999</v>
      </c>
      <c r="M29">
        <v>1.5444599999999999</v>
      </c>
    </row>
    <row r="30" spans="1:13" x14ac:dyDescent="0.3">
      <c r="A30" t="s">
        <v>13</v>
      </c>
      <c r="B30" t="s">
        <v>372</v>
      </c>
      <c r="C30">
        <v>50</v>
      </c>
      <c r="D30">
        <v>2500</v>
      </c>
      <c r="E30">
        <v>2002</v>
      </c>
      <c r="F30" t="s">
        <v>400</v>
      </c>
      <c r="G30">
        <v>1580.3</v>
      </c>
      <c r="H30">
        <v>636.14400000000001</v>
      </c>
      <c r="I30">
        <v>294.27</v>
      </c>
      <c r="J30">
        <v>326.46699999999998</v>
      </c>
      <c r="K30">
        <v>1.74153</v>
      </c>
      <c r="L30">
        <v>11.6195</v>
      </c>
      <c r="M30">
        <v>2.0457200000000002</v>
      </c>
    </row>
    <row r="31" spans="1:13" x14ac:dyDescent="0.3">
      <c r="A31" t="s">
        <v>13</v>
      </c>
      <c r="B31" t="s">
        <v>372</v>
      </c>
      <c r="C31">
        <v>50</v>
      </c>
      <c r="D31">
        <v>2500</v>
      </c>
      <c r="E31">
        <v>2103</v>
      </c>
      <c r="F31" t="s">
        <v>401</v>
      </c>
      <c r="G31">
        <v>1677.36</v>
      </c>
      <c r="H31">
        <v>673.14099999999996</v>
      </c>
      <c r="I31">
        <v>308.92099999999999</v>
      </c>
      <c r="J31">
        <v>347.15600000000001</v>
      </c>
      <c r="K31">
        <v>1.64242</v>
      </c>
      <c r="L31">
        <v>13.4367</v>
      </c>
      <c r="M31">
        <v>1.98499</v>
      </c>
    </row>
    <row r="32" spans="1:13" x14ac:dyDescent="0.3">
      <c r="A32" t="s">
        <v>13</v>
      </c>
      <c r="B32" t="s">
        <v>372</v>
      </c>
      <c r="C32">
        <v>50</v>
      </c>
      <c r="D32">
        <v>2500</v>
      </c>
      <c r="E32">
        <v>2253</v>
      </c>
      <c r="F32" t="s">
        <v>402</v>
      </c>
      <c r="G32">
        <v>2063.35</v>
      </c>
      <c r="H32">
        <v>770.21100000000001</v>
      </c>
      <c r="I32">
        <v>346.45800000000003</v>
      </c>
      <c r="J32">
        <v>397.58199999999999</v>
      </c>
      <c r="K32">
        <v>3.17313</v>
      </c>
      <c r="L32">
        <v>21.4649</v>
      </c>
      <c r="M32">
        <v>1.5329999999999999</v>
      </c>
    </row>
    <row r="33" spans="1:13" x14ac:dyDescent="0.3">
      <c r="A33" t="s">
        <v>13</v>
      </c>
      <c r="B33" t="s">
        <v>372</v>
      </c>
      <c r="C33">
        <v>50</v>
      </c>
      <c r="D33">
        <v>2500</v>
      </c>
      <c r="E33">
        <v>2401</v>
      </c>
      <c r="F33" t="s">
        <v>403</v>
      </c>
      <c r="G33">
        <v>1938.95</v>
      </c>
      <c r="H33">
        <v>780.1</v>
      </c>
      <c r="I33">
        <v>373.13299999999998</v>
      </c>
      <c r="J33">
        <v>391.4</v>
      </c>
      <c r="K33">
        <v>0.78769599999999995</v>
      </c>
      <c r="L33">
        <v>14.1424</v>
      </c>
      <c r="M33">
        <v>0.636459</v>
      </c>
    </row>
    <row r="34" spans="1:13" x14ac:dyDescent="0.3">
      <c r="A34" t="s">
        <v>13</v>
      </c>
      <c r="B34" t="s">
        <v>372</v>
      </c>
      <c r="C34">
        <v>50</v>
      </c>
      <c r="D34">
        <v>2500</v>
      </c>
      <c r="E34">
        <v>2451</v>
      </c>
      <c r="F34" t="s">
        <v>404</v>
      </c>
      <c r="G34">
        <v>1714.96</v>
      </c>
      <c r="H34">
        <v>751.28499999999997</v>
      </c>
      <c r="I34">
        <v>358.93799999999999</v>
      </c>
      <c r="J34">
        <v>386.601</v>
      </c>
      <c r="K34">
        <v>0</v>
      </c>
      <c r="L34">
        <v>5.7458900000000002</v>
      </c>
      <c r="M34">
        <v>0</v>
      </c>
    </row>
    <row r="35" spans="1:13" x14ac:dyDescent="0.3">
      <c r="A35" t="s">
        <v>13</v>
      </c>
      <c r="B35" t="s">
        <v>372</v>
      </c>
      <c r="C35">
        <v>50</v>
      </c>
      <c r="D35">
        <v>2500</v>
      </c>
      <c r="E35">
        <v>2500</v>
      </c>
      <c r="F35" t="s">
        <v>405</v>
      </c>
      <c r="G35">
        <v>1703.41</v>
      </c>
      <c r="H35">
        <v>758.67899999999997</v>
      </c>
      <c r="I35">
        <v>365.387</v>
      </c>
      <c r="J35">
        <v>389.14800000000002</v>
      </c>
      <c r="K35">
        <v>0</v>
      </c>
      <c r="L35">
        <v>4.1441400000000002</v>
      </c>
      <c r="M35">
        <v>0</v>
      </c>
    </row>
    <row r="36" spans="1:13" x14ac:dyDescent="0.3">
      <c r="A36" t="s">
        <v>13</v>
      </c>
      <c r="B36" t="s">
        <v>372</v>
      </c>
      <c r="C36">
        <v>50</v>
      </c>
      <c r="D36">
        <v>2500</v>
      </c>
      <c r="E36">
        <v>2500</v>
      </c>
      <c r="F36" t="s">
        <v>406</v>
      </c>
      <c r="G36">
        <v>1589.16</v>
      </c>
      <c r="H36">
        <v>747.72299999999996</v>
      </c>
      <c r="I36">
        <v>361.44299999999998</v>
      </c>
      <c r="J36">
        <v>386.279</v>
      </c>
      <c r="K36">
        <v>0</v>
      </c>
      <c r="L36">
        <v>0</v>
      </c>
      <c r="M36">
        <v>0</v>
      </c>
    </row>
    <row r="37" spans="1:13" x14ac:dyDescent="0.3">
      <c r="A37" t="s">
        <v>13</v>
      </c>
      <c r="B37" t="s">
        <v>372</v>
      </c>
      <c r="C37">
        <v>50</v>
      </c>
      <c r="D37">
        <v>2500</v>
      </c>
      <c r="E37">
        <v>2500</v>
      </c>
      <c r="F37" t="s">
        <v>407</v>
      </c>
      <c r="G37">
        <v>1585.96</v>
      </c>
      <c r="H37">
        <v>747.726</v>
      </c>
      <c r="I37">
        <v>361.35199999999998</v>
      </c>
      <c r="J37">
        <v>386.37400000000002</v>
      </c>
      <c r="K37">
        <v>0</v>
      </c>
      <c r="L37">
        <v>0</v>
      </c>
      <c r="M37">
        <v>0</v>
      </c>
    </row>
    <row r="38" spans="1:13" x14ac:dyDescent="0.3">
      <c r="A38" t="s">
        <v>13</v>
      </c>
      <c r="B38" t="s">
        <v>372</v>
      </c>
      <c r="C38">
        <v>50</v>
      </c>
      <c r="D38">
        <v>2500</v>
      </c>
      <c r="E38">
        <v>2500</v>
      </c>
      <c r="F38" t="s">
        <v>408</v>
      </c>
      <c r="G38">
        <v>1588.66</v>
      </c>
      <c r="H38">
        <v>747.48800000000006</v>
      </c>
      <c r="I38">
        <v>361.11500000000001</v>
      </c>
      <c r="J38">
        <v>386.37299999999999</v>
      </c>
      <c r="K38">
        <v>0</v>
      </c>
      <c r="L38">
        <v>0</v>
      </c>
      <c r="M38">
        <v>0</v>
      </c>
    </row>
    <row r="39" spans="1:13" x14ac:dyDescent="0.3">
      <c r="A39" t="s">
        <v>13</v>
      </c>
      <c r="B39" t="s">
        <v>372</v>
      </c>
      <c r="C39">
        <v>50</v>
      </c>
      <c r="D39">
        <v>2500</v>
      </c>
      <c r="E39">
        <v>2500</v>
      </c>
      <c r="F39" t="s">
        <v>409</v>
      </c>
      <c r="G39">
        <v>1588.79</v>
      </c>
      <c r="H39">
        <v>747.59299999999996</v>
      </c>
      <c r="I39">
        <v>361.13</v>
      </c>
      <c r="J39">
        <v>386.46300000000002</v>
      </c>
      <c r="K39">
        <v>0</v>
      </c>
      <c r="L39">
        <v>0</v>
      </c>
      <c r="M39">
        <v>0</v>
      </c>
    </row>
    <row r="40" spans="1:13" x14ac:dyDescent="0.3">
      <c r="A40" t="s">
        <v>13</v>
      </c>
      <c r="B40" t="s">
        <v>372</v>
      </c>
      <c r="C40">
        <v>50</v>
      </c>
      <c r="D40">
        <v>2500</v>
      </c>
      <c r="E40">
        <v>2500</v>
      </c>
      <c r="F40" t="s">
        <v>410</v>
      </c>
      <c r="G40">
        <v>1588.43</v>
      </c>
      <c r="H40">
        <v>751.09400000000005</v>
      </c>
      <c r="I40">
        <v>361.298</v>
      </c>
      <c r="J40">
        <v>389.79599999999999</v>
      </c>
      <c r="K40">
        <v>0</v>
      </c>
      <c r="L40">
        <v>0</v>
      </c>
      <c r="M40">
        <v>0</v>
      </c>
    </row>
    <row r="41" spans="1:13" x14ac:dyDescent="0.3">
      <c r="A41" t="s">
        <v>13</v>
      </c>
      <c r="B41" t="s">
        <v>372</v>
      </c>
      <c r="C41">
        <v>50</v>
      </c>
      <c r="D41">
        <v>2500</v>
      </c>
      <c r="E41">
        <v>2500</v>
      </c>
      <c r="F41" t="s">
        <v>411</v>
      </c>
      <c r="G41">
        <v>1749.81</v>
      </c>
      <c r="H41">
        <v>806.47299999999996</v>
      </c>
      <c r="I41">
        <v>405.46100000000001</v>
      </c>
      <c r="J41">
        <v>401.01299999999998</v>
      </c>
      <c r="K41">
        <v>0</v>
      </c>
      <c r="L41">
        <v>0</v>
      </c>
      <c r="M41">
        <v>0</v>
      </c>
    </row>
    <row r="42" spans="1:13" x14ac:dyDescent="0.3">
      <c r="A42" t="s">
        <v>13</v>
      </c>
      <c r="B42" t="s">
        <v>372</v>
      </c>
      <c r="C42">
        <v>50</v>
      </c>
      <c r="D42">
        <v>2500</v>
      </c>
      <c r="E42">
        <v>2500</v>
      </c>
      <c r="F42" t="s">
        <v>412</v>
      </c>
      <c r="G42">
        <v>1528.47</v>
      </c>
      <c r="H42">
        <v>747.83799999999997</v>
      </c>
      <c r="I42">
        <v>361.43900000000002</v>
      </c>
      <c r="J42">
        <v>386.4</v>
      </c>
      <c r="K42">
        <v>0</v>
      </c>
      <c r="L42">
        <v>0</v>
      </c>
      <c r="M42">
        <v>0</v>
      </c>
    </row>
    <row r="43" spans="1:13" x14ac:dyDescent="0.3">
      <c r="A43" t="s">
        <v>13</v>
      </c>
      <c r="B43" t="s">
        <v>372</v>
      </c>
      <c r="C43">
        <v>50</v>
      </c>
      <c r="D43">
        <v>2500</v>
      </c>
      <c r="E43">
        <v>2500</v>
      </c>
      <c r="F43" t="s">
        <v>413</v>
      </c>
      <c r="G43">
        <v>1559.13</v>
      </c>
      <c r="H43">
        <v>747.68100000000004</v>
      </c>
      <c r="I43">
        <v>361.25400000000002</v>
      </c>
      <c r="J43">
        <v>386.428</v>
      </c>
      <c r="K43">
        <v>0</v>
      </c>
      <c r="L43">
        <v>0</v>
      </c>
      <c r="M43">
        <v>0</v>
      </c>
    </row>
    <row r="44" spans="1:13" x14ac:dyDescent="0.3">
      <c r="A44" t="s">
        <v>13</v>
      </c>
      <c r="B44" t="s">
        <v>372</v>
      </c>
      <c r="C44">
        <v>50</v>
      </c>
      <c r="D44">
        <v>2500</v>
      </c>
      <c r="E44">
        <v>2500</v>
      </c>
      <c r="F44" t="s">
        <v>414</v>
      </c>
      <c r="G44">
        <v>1586.37</v>
      </c>
      <c r="H44">
        <v>748.47400000000005</v>
      </c>
      <c r="I44">
        <v>361.93799999999999</v>
      </c>
      <c r="J44">
        <v>386.536</v>
      </c>
      <c r="K44">
        <v>0</v>
      </c>
      <c r="L44">
        <v>0</v>
      </c>
      <c r="M44">
        <v>0</v>
      </c>
    </row>
    <row r="45" spans="1:13" x14ac:dyDescent="0.3">
      <c r="A45" t="s">
        <v>13</v>
      </c>
      <c r="B45" t="s">
        <v>372</v>
      </c>
      <c r="C45">
        <v>50</v>
      </c>
      <c r="D45">
        <v>2500</v>
      </c>
      <c r="E45">
        <v>2500</v>
      </c>
      <c r="F45" t="s">
        <v>415</v>
      </c>
      <c r="G45">
        <v>1583.12</v>
      </c>
      <c r="H45">
        <v>747.88900000000001</v>
      </c>
      <c r="I45">
        <v>361.42099999999999</v>
      </c>
      <c r="J45">
        <v>386.46800000000002</v>
      </c>
      <c r="K45">
        <v>0</v>
      </c>
      <c r="L45">
        <v>0</v>
      </c>
      <c r="M45">
        <v>0</v>
      </c>
    </row>
    <row r="46" spans="1:13" x14ac:dyDescent="0.3">
      <c r="A46" t="s">
        <v>13</v>
      </c>
      <c r="B46" t="s">
        <v>372</v>
      </c>
      <c r="C46">
        <v>50</v>
      </c>
      <c r="D46">
        <v>2500</v>
      </c>
      <c r="E46">
        <v>2500</v>
      </c>
      <c r="F46" t="s">
        <v>416</v>
      </c>
      <c r="G46">
        <v>1583.22</v>
      </c>
      <c r="H46">
        <v>751.65499999999997</v>
      </c>
      <c r="I46">
        <v>365.245</v>
      </c>
      <c r="J46">
        <v>386.41</v>
      </c>
      <c r="K46">
        <v>0</v>
      </c>
      <c r="L46">
        <v>0</v>
      </c>
      <c r="M46">
        <v>0</v>
      </c>
    </row>
    <row r="47" spans="1:13" x14ac:dyDescent="0.3">
      <c r="A47" t="s">
        <v>13</v>
      </c>
      <c r="B47" t="s">
        <v>372</v>
      </c>
      <c r="C47">
        <v>50</v>
      </c>
      <c r="D47">
        <v>2500</v>
      </c>
      <c r="E47">
        <v>2500</v>
      </c>
      <c r="F47" t="s">
        <v>417</v>
      </c>
      <c r="G47">
        <v>1582.57</v>
      </c>
      <c r="H47">
        <v>751.60199999999998</v>
      </c>
      <c r="I47">
        <v>361.904</v>
      </c>
      <c r="J47">
        <v>389.69799999999998</v>
      </c>
      <c r="K47">
        <v>0</v>
      </c>
      <c r="L47">
        <v>0</v>
      </c>
      <c r="M47">
        <v>0</v>
      </c>
    </row>
    <row r="48" spans="1:13" x14ac:dyDescent="0.3">
      <c r="A48" t="s">
        <v>13</v>
      </c>
      <c r="B48" t="s">
        <v>372</v>
      </c>
      <c r="C48">
        <v>50</v>
      </c>
      <c r="D48">
        <v>2500</v>
      </c>
      <c r="E48">
        <v>2500</v>
      </c>
      <c r="F48" t="s">
        <v>418</v>
      </c>
      <c r="G48">
        <v>1577.64</v>
      </c>
      <c r="H48">
        <v>747.46100000000001</v>
      </c>
      <c r="I48">
        <v>361.12099999999998</v>
      </c>
      <c r="J48">
        <v>386.34</v>
      </c>
      <c r="K48">
        <v>0</v>
      </c>
      <c r="L48">
        <v>0</v>
      </c>
      <c r="M48">
        <v>0</v>
      </c>
    </row>
    <row r="49" spans="1:13" x14ac:dyDescent="0.3">
      <c r="A49" t="s">
        <v>13</v>
      </c>
      <c r="B49" t="s">
        <v>372</v>
      </c>
      <c r="C49">
        <v>50</v>
      </c>
      <c r="D49">
        <v>2500</v>
      </c>
      <c r="E49">
        <v>2500</v>
      </c>
      <c r="F49" t="s">
        <v>419</v>
      </c>
      <c r="G49">
        <v>1582.22</v>
      </c>
      <c r="H49">
        <v>751.25099999999998</v>
      </c>
      <c r="I49">
        <v>361.45</v>
      </c>
      <c r="J49">
        <v>389.80099999999999</v>
      </c>
      <c r="K49">
        <v>0</v>
      </c>
      <c r="L49">
        <v>0</v>
      </c>
      <c r="M49">
        <v>0</v>
      </c>
    </row>
    <row r="50" spans="1:13" x14ac:dyDescent="0.3">
      <c r="A50" t="s">
        <v>13</v>
      </c>
      <c r="B50" t="s">
        <v>372</v>
      </c>
      <c r="C50">
        <v>50</v>
      </c>
      <c r="D50">
        <v>2500</v>
      </c>
      <c r="E50">
        <v>2500</v>
      </c>
      <c r="F50" t="s">
        <v>420</v>
      </c>
      <c r="G50">
        <v>1583.2</v>
      </c>
      <c r="H50">
        <v>751.11</v>
      </c>
      <c r="I50">
        <v>361.40699999999998</v>
      </c>
      <c r="J50">
        <v>389.70299999999997</v>
      </c>
      <c r="K50">
        <v>0</v>
      </c>
      <c r="L50">
        <v>0</v>
      </c>
      <c r="M50">
        <v>0</v>
      </c>
    </row>
    <row r="51" spans="1:13" x14ac:dyDescent="0.3">
      <c r="A51" t="s">
        <v>13</v>
      </c>
      <c r="B51" t="s">
        <v>372</v>
      </c>
      <c r="C51">
        <v>50</v>
      </c>
      <c r="D51">
        <v>2500</v>
      </c>
      <c r="E51">
        <v>2500</v>
      </c>
      <c r="F51" t="s">
        <v>421</v>
      </c>
      <c r="G51">
        <v>1589.46</v>
      </c>
      <c r="H51">
        <v>757.26900000000001</v>
      </c>
      <c r="I51">
        <v>361.80200000000002</v>
      </c>
      <c r="J51">
        <v>395.46699999999998</v>
      </c>
      <c r="K51">
        <v>0</v>
      </c>
      <c r="L51">
        <v>0</v>
      </c>
      <c r="M51">
        <v>0</v>
      </c>
    </row>
    <row r="52" spans="1:13" x14ac:dyDescent="0.3">
      <c r="A52" t="s">
        <v>13</v>
      </c>
      <c r="B52" t="s">
        <v>372</v>
      </c>
      <c r="C52">
        <v>50</v>
      </c>
      <c r="D52">
        <v>2500</v>
      </c>
      <c r="E52">
        <v>2500</v>
      </c>
      <c r="F52" t="s">
        <v>422</v>
      </c>
      <c r="G52">
        <v>1750</v>
      </c>
      <c r="H52">
        <v>801.94299999999998</v>
      </c>
      <c r="I52">
        <v>396.41800000000001</v>
      </c>
      <c r="J52">
        <v>405.52499999999998</v>
      </c>
      <c r="K52">
        <v>0</v>
      </c>
      <c r="L52">
        <v>0</v>
      </c>
      <c r="M52">
        <v>0</v>
      </c>
    </row>
    <row r="54" spans="1:13" x14ac:dyDescent="0.3">
      <c r="A54" t="s">
        <v>14</v>
      </c>
      <c r="B54" t="s">
        <v>372</v>
      </c>
      <c r="C54">
        <v>50</v>
      </c>
      <c r="D54">
        <v>2500</v>
      </c>
      <c r="E54">
        <v>1</v>
      </c>
      <c r="F54" t="s">
        <v>373</v>
      </c>
      <c r="G54">
        <v>520.56700000000001</v>
      </c>
      <c r="H54">
        <v>444.12900000000002</v>
      </c>
      <c r="I54">
        <v>12.7567</v>
      </c>
      <c r="J54">
        <v>10.4887</v>
      </c>
      <c r="K54">
        <v>2.3579300000000001</v>
      </c>
      <c r="L54">
        <v>418.42599999999999</v>
      </c>
      <c r="M54">
        <v>9.9679400000000001E-2</v>
      </c>
    </row>
    <row r="55" spans="1:13" x14ac:dyDescent="0.3">
      <c r="A55" t="s">
        <v>14</v>
      </c>
      <c r="B55" t="s">
        <v>372</v>
      </c>
      <c r="C55">
        <v>50</v>
      </c>
      <c r="D55">
        <v>2500</v>
      </c>
      <c r="E55">
        <v>51</v>
      </c>
      <c r="F55" t="s">
        <v>374</v>
      </c>
      <c r="G55">
        <v>589.50599999999997</v>
      </c>
      <c r="H55">
        <v>473.53500000000003</v>
      </c>
      <c r="I55">
        <v>19.560700000000001</v>
      </c>
      <c r="J55">
        <v>15.6783</v>
      </c>
      <c r="K55">
        <v>1.61435</v>
      </c>
      <c r="L55">
        <v>436.58499999999998</v>
      </c>
      <c r="M55">
        <v>9.62422E-2</v>
      </c>
    </row>
    <row r="56" spans="1:13" x14ac:dyDescent="0.3">
      <c r="A56" t="s">
        <v>14</v>
      </c>
      <c r="B56" t="s">
        <v>372</v>
      </c>
      <c r="C56">
        <v>50</v>
      </c>
      <c r="D56">
        <v>2500</v>
      </c>
      <c r="E56">
        <v>101</v>
      </c>
      <c r="F56" t="s">
        <v>375</v>
      </c>
      <c r="G56">
        <v>568.11400000000003</v>
      </c>
      <c r="H56">
        <v>439.92099999999999</v>
      </c>
      <c r="I56">
        <v>26.436199999999999</v>
      </c>
      <c r="J56">
        <v>23.248799999999999</v>
      </c>
      <c r="K56">
        <v>2.1700300000000001</v>
      </c>
      <c r="L56">
        <v>387.96699999999998</v>
      </c>
      <c r="M56">
        <v>9.91065E-2</v>
      </c>
    </row>
    <row r="57" spans="1:13" x14ac:dyDescent="0.3">
      <c r="A57" t="s">
        <v>14</v>
      </c>
      <c r="B57" t="s">
        <v>372</v>
      </c>
      <c r="C57">
        <v>50</v>
      </c>
      <c r="D57">
        <v>2500</v>
      </c>
      <c r="E57">
        <v>151</v>
      </c>
      <c r="F57" t="s">
        <v>376</v>
      </c>
      <c r="G57">
        <v>629.53800000000001</v>
      </c>
      <c r="H57">
        <v>482.64499999999998</v>
      </c>
      <c r="I57">
        <v>33.7438</v>
      </c>
      <c r="J57">
        <v>30.8657</v>
      </c>
      <c r="K57">
        <v>2.13795</v>
      </c>
      <c r="L57">
        <v>415.798</v>
      </c>
      <c r="M57">
        <v>9.9679400000000001E-2</v>
      </c>
    </row>
    <row r="58" spans="1:13" x14ac:dyDescent="0.3">
      <c r="A58" t="s">
        <v>14</v>
      </c>
      <c r="B58" t="s">
        <v>372</v>
      </c>
      <c r="C58">
        <v>50</v>
      </c>
      <c r="D58">
        <v>2500</v>
      </c>
      <c r="E58">
        <v>201</v>
      </c>
      <c r="F58" t="s">
        <v>377</v>
      </c>
      <c r="G58">
        <v>611.72699999999998</v>
      </c>
      <c r="H58">
        <v>450.59800000000001</v>
      </c>
      <c r="I58">
        <v>40.560899999999997</v>
      </c>
      <c r="J58">
        <v>38.335299999999997</v>
      </c>
      <c r="K58">
        <v>1.5553399999999999</v>
      </c>
      <c r="L58">
        <v>370.09399999999999</v>
      </c>
      <c r="M58">
        <v>5.3276900000000002E-2</v>
      </c>
    </row>
    <row r="59" spans="1:13" x14ac:dyDescent="0.3">
      <c r="A59" t="s">
        <v>14</v>
      </c>
      <c r="B59" t="s">
        <v>372</v>
      </c>
      <c r="C59">
        <v>50</v>
      </c>
      <c r="D59">
        <v>2500</v>
      </c>
      <c r="E59">
        <v>251</v>
      </c>
      <c r="F59" t="s">
        <v>378</v>
      </c>
      <c r="G59">
        <v>771.10199999999998</v>
      </c>
      <c r="H59">
        <v>584.96799999999996</v>
      </c>
      <c r="I59">
        <v>48.441299999999998</v>
      </c>
      <c r="J59">
        <v>46.069600000000001</v>
      </c>
      <c r="K59">
        <v>1.4757100000000001</v>
      </c>
      <c r="L59">
        <v>488.88200000000001</v>
      </c>
      <c r="M59">
        <v>9.9679400000000001E-2</v>
      </c>
    </row>
    <row r="60" spans="1:13" x14ac:dyDescent="0.3">
      <c r="A60" t="s">
        <v>14</v>
      </c>
      <c r="B60" t="s">
        <v>372</v>
      </c>
      <c r="C60">
        <v>50</v>
      </c>
      <c r="D60">
        <v>2500</v>
      </c>
      <c r="E60">
        <v>301</v>
      </c>
      <c r="F60" t="s">
        <v>379</v>
      </c>
      <c r="G60">
        <v>677.21</v>
      </c>
      <c r="H60">
        <v>472.70800000000003</v>
      </c>
      <c r="I60">
        <v>56.093699999999998</v>
      </c>
      <c r="J60">
        <v>53.837200000000003</v>
      </c>
      <c r="K60">
        <v>4.1326900000000002</v>
      </c>
      <c r="L60">
        <v>358.54500000000002</v>
      </c>
      <c r="M60">
        <v>0.10025199999999999</v>
      </c>
    </row>
    <row r="61" spans="1:13" x14ac:dyDescent="0.3">
      <c r="A61" t="s">
        <v>14</v>
      </c>
      <c r="B61" t="s">
        <v>372</v>
      </c>
      <c r="C61">
        <v>50</v>
      </c>
      <c r="D61">
        <v>2500</v>
      </c>
      <c r="E61">
        <v>351</v>
      </c>
      <c r="F61" t="s">
        <v>380</v>
      </c>
      <c r="G61">
        <v>722.05600000000004</v>
      </c>
      <c r="H61">
        <v>498.98099999999999</v>
      </c>
      <c r="I61">
        <v>62.194200000000002</v>
      </c>
      <c r="J61">
        <v>57.640999999999998</v>
      </c>
      <c r="K61">
        <v>2.0990000000000002</v>
      </c>
      <c r="L61">
        <v>376.947</v>
      </c>
      <c r="M61">
        <v>9.9679400000000001E-2</v>
      </c>
    </row>
    <row r="62" spans="1:13" x14ac:dyDescent="0.3">
      <c r="A62" t="s">
        <v>14</v>
      </c>
      <c r="B62" t="s">
        <v>372</v>
      </c>
      <c r="C62">
        <v>50</v>
      </c>
      <c r="D62">
        <v>2500</v>
      </c>
      <c r="E62">
        <v>401</v>
      </c>
      <c r="F62" t="s">
        <v>381</v>
      </c>
      <c r="G62">
        <v>724.00900000000001</v>
      </c>
      <c r="H62">
        <v>485.88400000000001</v>
      </c>
      <c r="I62">
        <v>69.396900000000002</v>
      </c>
      <c r="J62">
        <v>68.389799999999994</v>
      </c>
      <c r="K62">
        <v>4.76227</v>
      </c>
      <c r="L62">
        <v>343.23599999999999</v>
      </c>
      <c r="M62">
        <v>9.91065E-2</v>
      </c>
    </row>
    <row r="63" spans="1:13" x14ac:dyDescent="0.3">
      <c r="A63" t="s">
        <v>14</v>
      </c>
      <c r="B63" t="s">
        <v>372</v>
      </c>
      <c r="C63">
        <v>50</v>
      </c>
      <c r="D63">
        <v>2500</v>
      </c>
      <c r="E63">
        <v>451</v>
      </c>
      <c r="F63" t="s">
        <v>382</v>
      </c>
      <c r="G63">
        <v>778.13599999999997</v>
      </c>
      <c r="H63">
        <v>508.834</v>
      </c>
      <c r="I63">
        <v>76.898099999999999</v>
      </c>
      <c r="J63">
        <v>76.376199999999997</v>
      </c>
      <c r="K63">
        <v>1.55019</v>
      </c>
      <c r="L63">
        <v>353.91300000000001</v>
      </c>
      <c r="M63">
        <v>9.5669299999999999E-2</v>
      </c>
    </row>
    <row r="64" spans="1:13" x14ac:dyDescent="0.3">
      <c r="A64" t="s">
        <v>14</v>
      </c>
      <c r="B64" t="s">
        <v>372</v>
      </c>
      <c r="C64">
        <v>50</v>
      </c>
      <c r="D64">
        <v>2500</v>
      </c>
      <c r="E64">
        <v>501</v>
      </c>
      <c r="F64" t="s">
        <v>383</v>
      </c>
      <c r="G64">
        <v>764.62</v>
      </c>
      <c r="H64">
        <v>483.92399999999998</v>
      </c>
      <c r="I64">
        <v>83.663700000000006</v>
      </c>
      <c r="J64">
        <v>83.6751</v>
      </c>
      <c r="K64">
        <v>1.2339599999999999</v>
      </c>
      <c r="L64">
        <v>315.24900000000002</v>
      </c>
      <c r="M64">
        <v>0.10197100000000001</v>
      </c>
    </row>
    <row r="65" spans="1:13" x14ac:dyDescent="0.3">
      <c r="A65" t="s">
        <v>14</v>
      </c>
      <c r="B65" t="s">
        <v>372</v>
      </c>
      <c r="C65">
        <v>50</v>
      </c>
      <c r="D65">
        <v>2500</v>
      </c>
      <c r="E65">
        <v>551</v>
      </c>
      <c r="F65" t="s">
        <v>384</v>
      </c>
      <c r="G65">
        <v>821.30399999999997</v>
      </c>
      <c r="H65">
        <v>520.57100000000003</v>
      </c>
      <c r="I65">
        <v>92.484200000000001</v>
      </c>
      <c r="J65">
        <v>91.190600000000003</v>
      </c>
      <c r="K65">
        <v>1.4688399999999999</v>
      </c>
      <c r="L65">
        <v>335.32799999999997</v>
      </c>
      <c r="M65">
        <v>9.91065E-2</v>
      </c>
    </row>
    <row r="66" spans="1:13" x14ac:dyDescent="0.3">
      <c r="A66" t="s">
        <v>14</v>
      </c>
      <c r="B66" t="s">
        <v>372</v>
      </c>
      <c r="C66">
        <v>50</v>
      </c>
      <c r="D66">
        <v>2500</v>
      </c>
      <c r="E66">
        <v>601</v>
      </c>
      <c r="F66" t="s">
        <v>385</v>
      </c>
      <c r="G66">
        <v>823.46900000000005</v>
      </c>
      <c r="H66">
        <v>502.51799999999997</v>
      </c>
      <c r="I66">
        <v>98.433999999999997</v>
      </c>
      <c r="J66">
        <v>98.685500000000005</v>
      </c>
      <c r="K66">
        <v>3.6388699999999998</v>
      </c>
      <c r="L66">
        <v>301.66300000000001</v>
      </c>
      <c r="M66">
        <v>9.62422E-2</v>
      </c>
    </row>
    <row r="67" spans="1:13" x14ac:dyDescent="0.3">
      <c r="A67" t="s">
        <v>14</v>
      </c>
      <c r="B67" t="s">
        <v>372</v>
      </c>
      <c r="C67">
        <v>50</v>
      </c>
      <c r="D67">
        <v>2500</v>
      </c>
      <c r="E67">
        <v>651</v>
      </c>
      <c r="F67" t="s">
        <v>386</v>
      </c>
      <c r="G67">
        <v>878.96600000000001</v>
      </c>
      <c r="H67">
        <v>535.55799999999999</v>
      </c>
      <c r="I67">
        <v>105.29600000000001</v>
      </c>
      <c r="J67">
        <v>106.402</v>
      </c>
      <c r="K67">
        <v>4.34579</v>
      </c>
      <c r="L67">
        <v>319.41300000000001</v>
      </c>
      <c r="M67">
        <v>0.101398</v>
      </c>
    </row>
    <row r="68" spans="1:13" x14ac:dyDescent="0.3">
      <c r="A68" t="s">
        <v>14</v>
      </c>
      <c r="B68" t="s">
        <v>372</v>
      </c>
      <c r="C68">
        <v>50</v>
      </c>
      <c r="D68">
        <v>2500</v>
      </c>
      <c r="E68">
        <v>702</v>
      </c>
      <c r="F68" t="s">
        <v>387</v>
      </c>
      <c r="G68">
        <v>912.46299999999997</v>
      </c>
      <c r="H68">
        <v>522.05799999999999</v>
      </c>
      <c r="I68">
        <v>112.634</v>
      </c>
      <c r="J68">
        <v>114.14100000000001</v>
      </c>
      <c r="K68">
        <v>1.7862100000000001</v>
      </c>
      <c r="L68">
        <v>293.39800000000002</v>
      </c>
      <c r="M68">
        <v>9.9679400000000001E-2</v>
      </c>
    </row>
    <row r="69" spans="1:13" x14ac:dyDescent="0.3">
      <c r="A69" t="s">
        <v>14</v>
      </c>
      <c r="B69" t="s">
        <v>372</v>
      </c>
      <c r="C69">
        <v>50</v>
      </c>
      <c r="D69">
        <v>2500</v>
      </c>
      <c r="E69">
        <v>802</v>
      </c>
      <c r="F69" t="s">
        <v>388</v>
      </c>
      <c r="G69">
        <v>1028.19</v>
      </c>
      <c r="H69">
        <v>552.76</v>
      </c>
      <c r="I69">
        <v>129.55600000000001</v>
      </c>
      <c r="J69">
        <v>136.68</v>
      </c>
      <c r="K69">
        <v>3.3037399999999999</v>
      </c>
      <c r="L69">
        <v>283.07600000000002</v>
      </c>
      <c r="M69">
        <v>0.14379</v>
      </c>
    </row>
    <row r="70" spans="1:13" x14ac:dyDescent="0.3">
      <c r="A70" t="s">
        <v>14</v>
      </c>
      <c r="B70" t="s">
        <v>372</v>
      </c>
      <c r="C70">
        <v>50</v>
      </c>
      <c r="D70">
        <v>2500</v>
      </c>
      <c r="E70">
        <v>903</v>
      </c>
      <c r="F70" t="s">
        <v>389</v>
      </c>
      <c r="G70">
        <v>1151.94</v>
      </c>
      <c r="H70">
        <v>586.40899999999999</v>
      </c>
      <c r="I70">
        <v>144.089</v>
      </c>
      <c r="J70">
        <v>150.00700000000001</v>
      </c>
      <c r="K70">
        <v>2.2210200000000002</v>
      </c>
      <c r="L70">
        <v>289.95</v>
      </c>
      <c r="M70">
        <v>0.14149900000000001</v>
      </c>
    </row>
    <row r="71" spans="1:13" x14ac:dyDescent="0.3">
      <c r="A71" t="s">
        <v>14</v>
      </c>
      <c r="B71" t="s">
        <v>372</v>
      </c>
      <c r="C71">
        <v>50</v>
      </c>
      <c r="D71">
        <v>2500</v>
      </c>
      <c r="E71">
        <v>1052</v>
      </c>
      <c r="F71" t="s">
        <v>390</v>
      </c>
      <c r="G71">
        <v>1507.76</v>
      </c>
      <c r="H71">
        <v>728.84100000000001</v>
      </c>
      <c r="I71">
        <v>235.173</v>
      </c>
      <c r="J71">
        <v>209.18799999999999</v>
      </c>
      <c r="K71">
        <v>3.5655399999999999</v>
      </c>
      <c r="L71">
        <v>280.815</v>
      </c>
      <c r="M71">
        <v>9.9679400000000001E-2</v>
      </c>
    </row>
    <row r="72" spans="1:13" x14ac:dyDescent="0.3">
      <c r="A72" t="s">
        <v>14</v>
      </c>
      <c r="B72" t="s">
        <v>372</v>
      </c>
      <c r="C72">
        <v>50</v>
      </c>
      <c r="D72">
        <v>2500</v>
      </c>
      <c r="E72">
        <v>1151</v>
      </c>
      <c r="F72" t="s">
        <v>391</v>
      </c>
      <c r="G72">
        <v>1218.8</v>
      </c>
      <c r="H72">
        <v>616.08900000000006</v>
      </c>
      <c r="I72">
        <v>194.11099999999999</v>
      </c>
      <c r="J72">
        <v>190.02500000000001</v>
      </c>
      <c r="K72">
        <v>4.9438700000000004</v>
      </c>
      <c r="L72">
        <v>226.90899999999999</v>
      </c>
      <c r="M72">
        <v>0.100825</v>
      </c>
    </row>
    <row r="73" spans="1:13" x14ac:dyDescent="0.3">
      <c r="A73" t="s">
        <v>14</v>
      </c>
      <c r="B73" t="s">
        <v>372</v>
      </c>
      <c r="C73">
        <v>50</v>
      </c>
      <c r="D73">
        <v>2500</v>
      </c>
      <c r="E73">
        <v>1202</v>
      </c>
      <c r="F73" t="s">
        <v>392</v>
      </c>
      <c r="G73">
        <v>1202.1500000000001</v>
      </c>
      <c r="H73">
        <v>597.54399999999998</v>
      </c>
      <c r="I73">
        <v>185.48699999999999</v>
      </c>
      <c r="J73">
        <v>191.852</v>
      </c>
      <c r="K73">
        <v>1.4275899999999999</v>
      </c>
      <c r="L73">
        <v>218.678</v>
      </c>
      <c r="M73">
        <v>9.91065E-2</v>
      </c>
    </row>
    <row r="74" spans="1:13" x14ac:dyDescent="0.3">
      <c r="A74" t="s">
        <v>14</v>
      </c>
      <c r="B74" t="s">
        <v>372</v>
      </c>
      <c r="C74">
        <v>50</v>
      </c>
      <c r="D74">
        <v>2500</v>
      </c>
      <c r="E74">
        <v>1302</v>
      </c>
      <c r="F74" t="s">
        <v>393</v>
      </c>
      <c r="G74">
        <v>1294.54</v>
      </c>
      <c r="H74">
        <v>626.95899999999995</v>
      </c>
      <c r="I74">
        <v>200.25899999999999</v>
      </c>
      <c r="J74">
        <v>205.185</v>
      </c>
      <c r="K74">
        <v>2.1677399999999998</v>
      </c>
      <c r="L74">
        <v>219.291</v>
      </c>
      <c r="M74">
        <v>5.5568399999999997E-2</v>
      </c>
    </row>
    <row r="75" spans="1:13" x14ac:dyDescent="0.3">
      <c r="A75" t="s">
        <v>14</v>
      </c>
      <c r="B75" t="s">
        <v>372</v>
      </c>
      <c r="C75">
        <v>50</v>
      </c>
      <c r="D75">
        <v>2500</v>
      </c>
      <c r="E75">
        <v>1402</v>
      </c>
      <c r="F75" t="s">
        <v>394</v>
      </c>
      <c r="G75">
        <v>1303.1500000000001</v>
      </c>
      <c r="H75">
        <v>626.84299999999996</v>
      </c>
      <c r="I75">
        <v>215.71899999999999</v>
      </c>
      <c r="J75">
        <v>226.066</v>
      </c>
      <c r="K75">
        <v>2.3241299999999998</v>
      </c>
      <c r="L75">
        <v>182.62799999999999</v>
      </c>
      <c r="M75">
        <v>0.105408</v>
      </c>
    </row>
    <row r="76" spans="1:13" x14ac:dyDescent="0.3">
      <c r="A76" t="s">
        <v>14</v>
      </c>
      <c r="B76" t="s">
        <v>372</v>
      </c>
      <c r="C76">
        <v>50</v>
      </c>
      <c r="D76">
        <v>2500</v>
      </c>
      <c r="E76">
        <v>1502</v>
      </c>
      <c r="F76" t="s">
        <v>395</v>
      </c>
      <c r="G76">
        <v>1407.59</v>
      </c>
      <c r="H76">
        <v>665.77599999999995</v>
      </c>
      <c r="I76">
        <v>229.804</v>
      </c>
      <c r="J76">
        <v>246.30199999999999</v>
      </c>
      <c r="K76">
        <v>2.0726399999999998</v>
      </c>
      <c r="L76">
        <v>187.46199999999999</v>
      </c>
      <c r="M76">
        <v>0.13519700000000001</v>
      </c>
    </row>
    <row r="77" spans="1:13" x14ac:dyDescent="0.3">
      <c r="A77" t="s">
        <v>14</v>
      </c>
      <c r="B77" t="s">
        <v>372</v>
      </c>
      <c r="C77">
        <v>50</v>
      </c>
      <c r="D77">
        <v>2500</v>
      </c>
      <c r="E77">
        <v>1602</v>
      </c>
      <c r="F77" t="s">
        <v>396</v>
      </c>
      <c r="G77">
        <v>1442.05</v>
      </c>
      <c r="H77">
        <v>655.86300000000006</v>
      </c>
      <c r="I77">
        <v>245.16300000000001</v>
      </c>
      <c r="J77">
        <v>251.947</v>
      </c>
      <c r="K77">
        <v>3.2814000000000001</v>
      </c>
      <c r="L77">
        <v>155.333</v>
      </c>
      <c r="M77">
        <v>0.139207</v>
      </c>
    </row>
    <row r="78" spans="1:13" x14ac:dyDescent="0.3">
      <c r="A78" t="s">
        <v>14</v>
      </c>
      <c r="B78" t="s">
        <v>372</v>
      </c>
      <c r="C78">
        <v>50</v>
      </c>
      <c r="D78">
        <v>2500</v>
      </c>
      <c r="E78">
        <v>1702</v>
      </c>
      <c r="F78" t="s">
        <v>397</v>
      </c>
      <c r="G78">
        <v>1494.94</v>
      </c>
      <c r="H78">
        <v>678.58900000000006</v>
      </c>
      <c r="I78">
        <v>258.52699999999999</v>
      </c>
      <c r="J78">
        <v>265.71600000000001</v>
      </c>
      <c r="K78">
        <v>1.85667</v>
      </c>
      <c r="L78">
        <v>152.392</v>
      </c>
      <c r="M78">
        <v>9.7960800000000001E-2</v>
      </c>
    </row>
    <row r="79" spans="1:13" x14ac:dyDescent="0.3">
      <c r="A79" t="s">
        <v>14</v>
      </c>
      <c r="B79" t="s">
        <v>372</v>
      </c>
      <c r="C79">
        <v>50</v>
      </c>
      <c r="D79">
        <v>2500</v>
      </c>
      <c r="E79">
        <v>1802</v>
      </c>
      <c r="F79" t="s">
        <v>398</v>
      </c>
      <c r="G79">
        <v>1618.47</v>
      </c>
      <c r="H79">
        <v>774.39099999999996</v>
      </c>
      <c r="I79">
        <v>274.09500000000003</v>
      </c>
      <c r="J79">
        <v>288.35199999999998</v>
      </c>
      <c r="K79">
        <v>2.3556400000000002</v>
      </c>
      <c r="L79">
        <v>209.44200000000001</v>
      </c>
      <c r="M79">
        <v>0.145509</v>
      </c>
    </row>
    <row r="80" spans="1:13" x14ac:dyDescent="0.3">
      <c r="A80" t="s">
        <v>14</v>
      </c>
      <c r="B80" t="s">
        <v>372</v>
      </c>
      <c r="C80">
        <v>50</v>
      </c>
      <c r="D80">
        <v>2500</v>
      </c>
      <c r="E80">
        <v>1902</v>
      </c>
      <c r="F80" t="s">
        <v>399</v>
      </c>
      <c r="G80">
        <v>1630.26</v>
      </c>
      <c r="H80">
        <v>718.34400000000005</v>
      </c>
      <c r="I80">
        <v>289.46300000000002</v>
      </c>
      <c r="J80">
        <v>304.09100000000001</v>
      </c>
      <c r="K80">
        <v>1.7358</v>
      </c>
      <c r="L80">
        <v>122.95699999999999</v>
      </c>
      <c r="M80">
        <v>9.6815100000000001E-2</v>
      </c>
    </row>
    <row r="81" spans="1:13" x14ac:dyDescent="0.3">
      <c r="A81" t="s">
        <v>14</v>
      </c>
      <c r="B81" t="s">
        <v>372</v>
      </c>
      <c r="C81">
        <v>50</v>
      </c>
      <c r="D81">
        <v>2500</v>
      </c>
      <c r="E81">
        <v>2002</v>
      </c>
      <c r="F81" t="s">
        <v>400</v>
      </c>
      <c r="G81">
        <v>1684.52</v>
      </c>
      <c r="H81">
        <v>725.79</v>
      </c>
      <c r="I81">
        <v>308.173</v>
      </c>
      <c r="J81">
        <v>313.49900000000002</v>
      </c>
      <c r="K81">
        <v>1.7552700000000001</v>
      </c>
      <c r="L81">
        <v>102.265</v>
      </c>
      <c r="M81">
        <v>9.7960800000000001E-2</v>
      </c>
    </row>
    <row r="82" spans="1:13" x14ac:dyDescent="0.3">
      <c r="A82" t="s">
        <v>14</v>
      </c>
      <c r="B82" t="s">
        <v>372</v>
      </c>
      <c r="C82">
        <v>50</v>
      </c>
      <c r="D82">
        <v>2500</v>
      </c>
      <c r="E82">
        <v>2103</v>
      </c>
      <c r="F82" t="s">
        <v>401</v>
      </c>
      <c r="G82">
        <v>2106.2800000000002</v>
      </c>
      <c r="H82">
        <v>953.846</v>
      </c>
      <c r="I82">
        <v>491.33300000000003</v>
      </c>
      <c r="J82">
        <v>350.35500000000002</v>
      </c>
      <c r="K82">
        <v>3.6107999999999998</v>
      </c>
      <c r="L82">
        <v>108.413</v>
      </c>
      <c r="M82">
        <v>0.134052</v>
      </c>
    </row>
    <row r="83" spans="1:13" x14ac:dyDescent="0.3">
      <c r="A83" t="s">
        <v>14</v>
      </c>
      <c r="B83" t="s">
        <v>372</v>
      </c>
      <c r="C83">
        <v>50</v>
      </c>
      <c r="D83">
        <v>2500</v>
      </c>
      <c r="E83">
        <v>2253</v>
      </c>
      <c r="F83" t="s">
        <v>402</v>
      </c>
      <c r="G83">
        <v>1867.65</v>
      </c>
      <c r="H83">
        <v>772.69200000000001</v>
      </c>
      <c r="I83">
        <v>341.81400000000002</v>
      </c>
      <c r="J83">
        <v>355.91899999999998</v>
      </c>
      <c r="K83">
        <v>0.88966699999999999</v>
      </c>
      <c r="L83">
        <v>74.024000000000001</v>
      </c>
      <c r="M83">
        <v>4.5829599999999998E-2</v>
      </c>
    </row>
    <row r="84" spans="1:13" x14ac:dyDescent="0.3">
      <c r="A84" t="s">
        <v>14</v>
      </c>
      <c r="B84" t="s">
        <v>372</v>
      </c>
      <c r="C84">
        <v>50</v>
      </c>
      <c r="D84">
        <v>2500</v>
      </c>
      <c r="E84">
        <v>2401</v>
      </c>
      <c r="F84" t="s">
        <v>403</v>
      </c>
      <c r="G84">
        <v>1826.04</v>
      </c>
      <c r="H84">
        <v>772.55499999999995</v>
      </c>
      <c r="I84">
        <v>363.63</v>
      </c>
      <c r="J84">
        <v>375.35</v>
      </c>
      <c r="K84">
        <v>0.57917200000000002</v>
      </c>
      <c r="L84">
        <v>32.949800000000003</v>
      </c>
      <c r="M84">
        <v>4.5829599999999998E-2</v>
      </c>
    </row>
    <row r="85" spans="1:13" x14ac:dyDescent="0.3">
      <c r="A85" t="s">
        <v>14</v>
      </c>
      <c r="B85" t="s">
        <v>372</v>
      </c>
      <c r="C85">
        <v>50</v>
      </c>
      <c r="D85">
        <v>2500</v>
      </c>
      <c r="E85">
        <v>2451</v>
      </c>
      <c r="F85" t="s">
        <v>404</v>
      </c>
      <c r="G85">
        <v>1802.44</v>
      </c>
      <c r="H85">
        <v>769.70500000000004</v>
      </c>
      <c r="I85">
        <v>373.44499999999999</v>
      </c>
      <c r="J85">
        <v>376.19200000000001</v>
      </c>
      <c r="K85">
        <v>0</v>
      </c>
      <c r="L85">
        <v>20.0688</v>
      </c>
      <c r="M85">
        <v>0</v>
      </c>
    </row>
    <row r="86" spans="1:13" x14ac:dyDescent="0.3">
      <c r="A86" t="s">
        <v>14</v>
      </c>
      <c r="B86" t="s">
        <v>372</v>
      </c>
      <c r="C86">
        <v>50</v>
      </c>
      <c r="D86">
        <v>2500</v>
      </c>
      <c r="E86">
        <v>2500</v>
      </c>
      <c r="F86" t="s">
        <v>405</v>
      </c>
      <c r="G86">
        <v>1792.21</v>
      </c>
      <c r="H86">
        <v>768.91399999999999</v>
      </c>
      <c r="I86">
        <v>377.15600000000001</v>
      </c>
      <c r="J86">
        <v>383.53100000000001</v>
      </c>
      <c r="K86">
        <v>0</v>
      </c>
      <c r="L86">
        <v>8.2264099999999996</v>
      </c>
      <c r="M86">
        <v>0</v>
      </c>
    </row>
    <row r="87" spans="1:13" x14ac:dyDescent="0.3">
      <c r="A87" t="s">
        <v>14</v>
      </c>
      <c r="B87" t="s">
        <v>372</v>
      </c>
      <c r="C87">
        <v>50</v>
      </c>
      <c r="D87">
        <v>2500</v>
      </c>
      <c r="E87">
        <v>2500</v>
      </c>
      <c r="F87" t="s">
        <v>406</v>
      </c>
      <c r="G87">
        <v>1755.65</v>
      </c>
      <c r="H87">
        <v>760.596</v>
      </c>
      <c r="I87">
        <v>376.851</v>
      </c>
      <c r="J87">
        <v>380.12599999999998</v>
      </c>
      <c r="K87">
        <v>0</v>
      </c>
      <c r="L87">
        <v>3.6188199999999999</v>
      </c>
      <c r="M87">
        <v>0</v>
      </c>
    </row>
    <row r="88" spans="1:13" x14ac:dyDescent="0.3">
      <c r="A88" t="s">
        <v>14</v>
      </c>
      <c r="B88" t="s">
        <v>372</v>
      </c>
      <c r="C88">
        <v>50</v>
      </c>
      <c r="D88">
        <v>2500</v>
      </c>
      <c r="E88">
        <v>2500</v>
      </c>
      <c r="F88" t="s">
        <v>407</v>
      </c>
      <c r="G88">
        <v>1764.97</v>
      </c>
      <c r="H88">
        <v>761.649</v>
      </c>
      <c r="I88">
        <v>377.67399999999998</v>
      </c>
      <c r="J88">
        <v>380.392</v>
      </c>
      <c r="K88">
        <v>0</v>
      </c>
      <c r="L88">
        <v>3.5832999999999999</v>
      </c>
      <c r="M88">
        <v>0</v>
      </c>
    </row>
    <row r="89" spans="1:13" x14ac:dyDescent="0.3">
      <c r="A89" t="s">
        <v>14</v>
      </c>
      <c r="B89" t="s">
        <v>372</v>
      </c>
      <c r="C89">
        <v>50</v>
      </c>
      <c r="D89">
        <v>2500</v>
      </c>
      <c r="E89">
        <v>2500</v>
      </c>
      <c r="F89" t="s">
        <v>408</v>
      </c>
      <c r="G89">
        <v>1758.69</v>
      </c>
      <c r="H89">
        <v>761.09500000000003</v>
      </c>
      <c r="I89">
        <v>377.25299999999999</v>
      </c>
      <c r="J89">
        <v>380.22</v>
      </c>
      <c r="K89">
        <v>0</v>
      </c>
      <c r="L89">
        <v>3.6222599999999998</v>
      </c>
      <c r="M89">
        <v>0</v>
      </c>
    </row>
    <row r="90" spans="1:13" x14ac:dyDescent="0.3">
      <c r="A90" t="s">
        <v>14</v>
      </c>
      <c r="B90" t="s">
        <v>372</v>
      </c>
      <c r="C90">
        <v>50</v>
      </c>
      <c r="D90">
        <v>2500</v>
      </c>
      <c r="E90">
        <v>2500</v>
      </c>
      <c r="F90" t="s">
        <v>409</v>
      </c>
      <c r="G90">
        <v>2184.25</v>
      </c>
      <c r="H90">
        <v>1013.93</v>
      </c>
      <c r="I90">
        <v>576.97900000000004</v>
      </c>
      <c r="J90">
        <v>433.62299999999999</v>
      </c>
      <c r="K90">
        <v>0</v>
      </c>
      <c r="L90">
        <v>3.3329599999999999</v>
      </c>
      <c r="M90">
        <v>0</v>
      </c>
    </row>
    <row r="91" spans="1:13" x14ac:dyDescent="0.3">
      <c r="A91" t="s">
        <v>14</v>
      </c>
      <c r="B91" t="s">
        <v>372</v>
      </c>
      <c r="C91">
        <v>50</v>
      </c>
      <c r="D91">
        <v>2500</v>
      </c>
      <c r="E91">
        <v>2500</v>
      </c>
      <c r="F91" t="s">
        <v>410</v>
      </c>
      <c r="G91">
        <v>1762.71</v>
      </c>
      <c r="H91">
        <v>766.23</v>
      </c>
      <c r="I91">
        <v>382.286</v>
      </c>
      <c r="J91">
        <v>380.78800000000001</v>
      </c>
      <c r="K91">
        <v>0</v>
      </c>
      <c r="L91">
        <v>3.1565099999999999</v>
      </c>
      <c r="M91">
        <v>0</v>
      </c>
    </row>
    <row r="92" spans="1:13" x14ac:dyDescent="0.3">
      <c r="A92" t="s">
        <v>14</v>
      </c>
      <c r="B92" t="s">
        <v>372</v>
      </c>
      <c r="C92">
        <v>50</v>
      </c>
      <c r="D92">
        <v>2500</v>
      </c>
      <c r="E92">
        <v>2500</v>
      </c>
      <c r="F92" t="s">
        <v>411</v>
      </c>
      <c r="G92">
        <v>1744.3</v>
      </c>
      <c r="H92">
        <v>765.01599999999996</v>
      </c>
      <c r="I92">
        <v>381.166</v>
      </c>
      <c r="J92">
        <v>380.82499999999999</v>
      </c>
      <c r="K92">
        <v>0</v>
      </c>
      <c r="L92">
        <v>3.02475</v>
      </c>
      <c r="M92">
        <v>0</v>
      </c>
    </row>
    <row r="93" spans="1:13" x14ac:dyDescent="0.3">
      <c r="A93" t="s">
        <v>14</v>
      </c>
      <c r="B93" t="s">
        <v>372</v>
      </c>
      <c r="C93">
        <v>50</v>
      </c>
      <c r="D93">
        <v>2500</v>
      </c>
      <c r="E93">
        <v>2500</v>
      </c>
      <c r="F93" t="s">
        <v>412</v>
      </c>
      <c r="G93">
        <v>1749.08</v>
      </c>
      <c r="H93">
        <v>767.327</v>
      </c>
      <c r="I93">
        <v>379.94900000000001</v>
      </c>
      <c r="J93">
        <v>384.34199999999998</v>
      </c>
      <c r="K93">
        <v>0</v>
      </c>
      <c r="L93">
        <v>3.0356399999999999</v>
      </c>
      <c r="M93">
        <v>0</v>
      </c>
    </row>
    <row r="94" spans="1:13" x14ac:dyDescent="0.3">
      <c r="A94" t="s">
        <v>14</v>
      </c>
      <c r="B94" t="s">
        <v>372</v>
      </c>
      <c r="C94">
        <v>50</v>
      </c>
      <c r="D94">
        <v>2500</v>
      </c>
      <c r="E94">
        <v>2500</v>
      </c>
      <c r="F94" t="s">
        <v>413</v>
      </c>
      <c r="G94">
        <v>1744.44</v>
      </c>
      <c r="H94">
        <v>763.69899999999996</v>
      </c>
      <c r="I94">
        <v>380.39499999999998</v>
      </c>
      <c r="J94">
        <v>380.26900000000001</v>
      </c>
      <c r="K94">
        <v>0</v>
      </c>
      <c r="L94">
        <v>3.0339200000000002</v>
      </c>
      <c r="M94">
        <v>0</v>
      </c>
    </row>
    <row r="95" spans="1:13" x14ac:dyDescent="0.3">
      <c r="A95" t="s">
        <v>14</v>
      </c>
      <c r="B95" t="s">
        <v>372</v>
      </c>
      <c r="C95">
        <v>50</v>
      </c>
      <c r="D95">
        <v>2500</v>
      </c>
      <c r="E95">
        <v>2500</v>
      </c>
      <c r="F95" t="s">
        <v>414</v>
      </c>
      <c r="G95">
        <v>1737.42</v>
      </c>
      <c r="H95">
        <v>759.32</v>
      </c>
      <c r="I95">
        <v>376.02600000000001</v>
      </c>
      <c r="J95">
        <v>380.26799999999997</v>
      </c>
      <c r="K95">
        <v>0</v>
      </c>
      <c r="L95">
        <v>3.0264700000000002</v>
      </c>
      <c r="M95">
        <v>0</v>
      </c>
    </row>
    <row r="96" spans="1:13" x14ac:dyDescent="0.3">
      <c r="A96" t="s">
        <v>14</v>
      </c>
      <c r="B96" t="s">
        <v>372</v>
      </c>
      <c r="C96">
        <v>50</v>
      </c>
      <c r="D96">
        <v>2500</v>
      </c>
      <c r="E96">
        <v>2500</v>
      </c>
      <c r="F96" t="s">
        <v>415</v>
      </c>
      <c r="G96">
        <v>1737.69</v>
      </c>
      <c r="H96">
        <v>759.30799999999999</v>
      </c>
      <c r="I96">
        <v>376.27300000000002</v>
      </c>
      <c r="J96">
        <v>380.01100000000002</v>
      </c>
      <c r="K96">
        <v>0</v>
      </c>
      <c r="L96">
        <v>3.02475</v>
      </c>
      <c r="M96">
        <v>0</v>
      </c>
    </row>
    <row r="97" spans="1:13" x14ac:dyDescent="0.3">
      <c r="A97" t="s">
        <v>14</v>
      </c>
      <c r="B97" t="s">
        <v>372</v>
      </c>
      <c r="C97">
        <v>50</v>
      </c>
      <c r="D97">
        <v>2500</v>
      </c>
      <c r="E97">
        <v>2500</v>
      </c>
      <c r="F97" t="s">
        <v>416</v>
      </c>
      <c r="G97">
        <v>1752.21</v>
      </c>
      <c r="H97">
        <v>759.45699999999999</v>
      </c>
      <c r="I97">
        <v>376.31599999999997</v>
      </c>
      <c r="J97">
        <v>380.108</v>
      </c>
      <c r="K97">
        <v>0</v>
      </c>
      <c r="L97">
        <v>3.0327700000000002</v>
      </c>
      <c r="M97">
        <v>0</v>
      </c>
    </row>
    <row r="98" spans="1:13" x14ac:dyDescent="0.3">
      <c r="A98" t="s">
        <v>14</v>
      </c>
      <c r="B98" t="s">
        <v>372</v>
      </c>
      <c r="C98">
        <v>50</v>
      </c>
      <c r="D98">
        <v>2500</v>
      </c>
      <c r="E98">
        <v>2500</v>
      </c>
      <c r="F98" t="s">
        <v>417</v>
      </c>
      <c r="G98">
        <v>1743.15</v>
      </c>
      <c r="H98">
        <v>760.06399999999996</v>
      </c>
      <c r="I98">
        <v>376.62799999999999</v>
      </c>
      <c r="J98">
        <v>380.404</v>
      </c>
      <c r="K98">
        <v>0</v>
      </c>
      <c r="L98">
        <v>3.0322</v>
      </c>
      <c r="M98">
        <v>0</v>
      </c>
    </row>
    <row r="99" spans="1:13" x14ac:dyDescent="0.3">
      <c r="A99" t="s">
        <v>14</v>
      </c>
      <c r="B99" t="s">
        <v>372</v>
      </c>
      <c r="C99">
        <v>50</v>
      </c>
      <c r="D99">
        <v>2500</v>
      </c>
      <c r="E99">
        <v>2500</v>
      </c>
      <c r="F99" t="s">
        <v>418</v>
      </c>
      <c r="G99">
        <v>1748.74</v>
      </c>
      <c r="H99">
        <v>765.01300000000003</v>
      </c>
      <c r="I99">
        <v>380.02</v>
      </c>
      <c r="J99">
        <v>381.96199999999999</v>
      </c>
      <c r="K99">
        <v>0</v>
      </c>
      <c r="L99">
        <v>3.0304799999999998</v>
      </c>
      <c r="M99">
        <v>0</v>
      </c>
    </row>
    <row r="100" spans="1:13" x14ac:dyDescent="0.3">
      <c r="A100" t="s">
        <v>14</v>
      </c>
      <c r="B100" t="s">
        <v>372</v>
      </c>
      <c r="C100">
        <v>50</v>
      </c>
      <c r="D100">
        <v>2500</v>
      </c>
      <c r="E100">
        <v>2500</v>
      </c>
      <c r="F100" t="s">
        <v>419</v>
      </c>
      <c r="G100">
        <v>2127.41</v>
      </c>
      <c r="H100">
        <v>999.8</v>
      </c>
      <c r="I100">
        <v>590</v>
      </c>
      <c r="J100">
        <v>406.57600000000002</v>
      </c>
      <c r="K100">
        <v>0</v>
      </c>
      <c r="L100">
        <v>3.2246899999999998</v>
      </c>
      <c r="M100">
        <v>0</v>
      </c>
    </row>
    <row r="101" spans="1:13" x14ac:dyDescent="0.3">
      <c r="A101" t="s">
        <v>14</v>
      </c>
      <c r="B101" t="s">
        <v>372</v>
      </c>
      <c r="C101">
        <v>50</v>
      </c>
      <c r="D101">
        <v>2500</v>
      </c>
      <c r="E101">
        <v>2500</v>
      </c>
      <c r="F101" t="s">
        <v>420</v>
      </c>
      <c r="G101">
        <v>1747.94</v>
      </c>
      <c r="H101">
        <v>761.09900000000005</v>
      </c>
      <c r="I101">
        <v>377.53</v>
      </c>
      <c r="J101">
        <v>380.52699999999999</v>
      </c>
      <c r="K101">
        <v>0</v>
      </c>
      <c r="L101">
        <v>3.04251</v>
      </c>
      <c r="M101">
        <v>0</v>
      </c>
    </row>
    <row r="102" spans="1:13" x14ac:dyDescent="0.3">
      <c r="A102" t="s">
        <v>14</v>
      </c>
      <c r="B102" t="s">
        <v>372</v>
      </c>
      <c r="C102">
        <v>50</v>
      </c>
      <c r="D102">
        <v>2500</v>
      </c>
      <c r="E102">
        <v>2500</v>
      </c>
      <c r="F102" t="s">
        <v>421</v>
      </c>
      <c r="G102">
        <v>1743.97</v>
      </c>
      <c r="H102">
        <v>759.56799999999998</v>
      </c>
      <c r="I102">
        <v>376.37299999999999</v>
      </c>
      <c r="J102">
        <v>380.15899999999999</v>
      </c>
      <c r="K102">
        <v>0</v>
      </c>
      <c r="L102">
        <v>3.0356399999999999</v>
      </c>
      <c r="M102">
        <v>0</v>
      </c>
    </row>
    <row r="103" spans="1:13" x14ac:dyDescent="0.3">
      <c r="A103" t="s">
        <v>14</v>
      </c>
      <c r="B103" t="s">
        <v>372</v>
      </c>
      <c r="C103">
        <v>50</v>
      </c>
      <c r="D103">
        <v>2500</v>
      </c>
      <c r="E103">
        <v>2500</v>
      </c>
      <c r="F103" t="s">
        <v>422</v>
      </c>
      <c r="G103">
        <v>1743.19</v>
      </c>
      <c r="H103">
        <v>760.16499999999996</v>
      </c>
      <c r="I103">
        <v>376.976</v>
      </c>
      <c r="J103">
        <v>380.15300000000002</v>
      </c>
      <c r="K103">
        <v>0</v>
      </c>
      <c r="L103">
        <v>3.0362100000000001</v>
      </c>
      <c r="M10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towerSupport</vt:lpstr>
      <vt:lpstr>towerSubsupport1</vt:lpstr>
      <vt:lpstr>towerSubsupport2</vt:lpstr>
      <vt:lpstr>hugeAsset</vt:lpstr>
      <vt:lpstr>bunny</vt:lpstr>
      <vt:lpstr>bunnySubsupport</vt:lpstr>
      <vt:lpstr>table</vt:lpstr>
      <vt:lpstr>vase</vt:lpstr>
    </vt:vector>
  </TitlesOfParts>
  <Company>NVIDIA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Sacha Santoleri</dc:creator>
  <cp:lastModifiedBy>Sacha Santoleri</cp:lastModifiedBy>
  <dcterms:created xsi:type="dcterms:W3CDTF">2016-07-28T12:10:30Z</dcterms:created>
  <dcterms:modified xsi:type="dcterms:W3CDTF">2016-07-29T11:35:47Z</dcterms:modified>
</cp:coreProperties>
</file>