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Win64" sheetId="5" r:id="rId1"/>
    <sheet name="PS4" sheetId="4" r:id="rId2"/>
    <sheet name="XB1" sheetId="1" r:id="rId3"/>
    <sheet name="Sheet2" sheetId="2" r:id="rId4"/>
    <sheet name="Sheet3" sheetId="3" r:id="rId5"/>
  </sheets>
  <calcPr calcId="122211"/>
</workbook>
</file>

<file path=xl/sharedStrings.xml><?xml version="1.0" encoding="utf-8"?>
<sst xmlns="http://schemas.openxmlformats.org/spreadsheetml/2006/main" count="330" uniqueCount="16">
  <si>
    <t>normal</t>
  </si>
  <si>
    <t>type</t>
  </si>
  <si>
    <t>nodes</t>
  </si>
  <si>
    <t>chunks</t>
  </si>
  <si>
    <t>depth</t>
  </si>
  <si>
    <t>width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</si>
  <si>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</si>
  <si>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</si>
  <si>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</si>
  <si>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</si>
  <si>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</si>
  <si>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</si>
  <si>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</si>
  <si>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</si>
  <si>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</si>
  <si>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noalloc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</si>
</sst>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'Win64'!$G$3:$G$23</c:f>
              <c:numCache>
                <c:formatCode>General</c:formatCode>
                <c:ptCount val="21"/>
                <c:pt idx="0">
                  <c:v>6.1475600000000004</c:v>
                </c:pt>
                <c:pt idx="1">
                  <c:v>6.1475600000000004</c:v>
                </c:pt>
                <c:pt idx="2">
                  <c:v>12.880599999999999</c:v>
                </c:pt>
                <c:pt idx="3">
                  <c:v>14.6371</c:v>
                </c:pt>
                <c:pt idx="4">
                  <c:v>31.616</c:v>
                </c:pt>
                <c:pt idx="5">
                  <c:v>63.524799999999999</c:v>
                </c:pt>
                <c:pt idx="6">
                  <c:v>125</c:v>
                </c:pt>
                <c:pt idx="7">
                  <c:v>84.894900000000007</c:v>
                </c:pt>
                <c:pt idx="8">
                  <c:v>237.70599999999999</c:v>
                </c:pt>
                <c:pt idx="9">
                  <c:v>134.36799999999999</c:v>
                </c:pt>
                <c:pt idx="10">
                  <c:v>429.45100000000002</c:v>
                </c:pt>
                <c:pt idx="11">
                  <c:v>651.64200000000005</c:v>
                </c:pt>
                <c:pt idx="12">
                  <c:v>829.04300000000001</c:v>
                </c:pt>
                <c:pt idx="13">
                  <c:v>3776.65</c:v>
                </c:pt>
                <c:pt idx="14">
                  <c:v>3624.13</c:v>
                </c:pt>
                <c:pt idx="15">
                  <c:v>5473.09</c:v>
                </c:pt>
                <c:pt idx="16">
                  <c:v>14070.3</c:v>
                </c:pt>
                <c:pt idx="17">
                  <c:v>44582.1</c:v>
                </c:pt>
                <c:pt idx="18">
                  <c:v>45886.3</c:v>
                </c:pt>
                <c:pt idx="19">
                  <c:v>59357.1</c:v>
                </c:pt>
                <c:pt idx="20">
                  <c:v>136801</c:v>
                </c:pt>
              </c:numCache>
            </c:numRef>
          </c:val>
          <c:smooth val="0"/>
        </c:ser>
        <c:ser>
          <c:idx val="3"/>
          <c:order val="1"/>
          <c:tx>
            <c:v>Actor NoAlloc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'Win64'!$T$3:$T$23</c:f>
              <c:numCache>
                <c:formatCode>General</c:formatCode>
                <c:ptCount val="21"/>
                <c:pt idx="0">
                  <c:v>2.9274100000000001</c:v>
                </c:pt>
                <c:pt idx="1">
                  <c:v>6.4402999999999997</c:v>
                </c:pt>
                <c:pt idx="2">
                  <c:v>13.173299999999999</c:v>
                </c:pt>
                <c:pt idx="3">
                  <c:v>15.2225</c:v>
                </c:pt>
                <c:pt idx="4">
                  <c:v>46.8386</c:v>
                </c:pt>
                <c:pt idx="5">
                  <c:v>63.817599999999999</c:v>
                </c:pt>
                <c:pt idx="6">
                  <c:v>122.366</c:v>
                </c:pt>
                <c:pt idx="7">
                  <c:v>86.944100000000006</c:v>
                </c:pt>
                <c:pt idx="8">
                  <c:v>233.9</c:v>
                </c:pt>
                <c:pt idx="9">
                  <c:v>139.345</c:v>
                </c:pt>
                <c:pt idx="10">
                  <c:v>427.10899999999998</c:v>
                </c:pt>
                <c:pt idx="11">
                  <c:v>684.42899999999997</c:v>
                </c:pt>
                <c:pt idx="12">
                  <c:v>877.63800000000003</c:v>
                </c:pt>
                <c:pt idx="13">
                  <c:v>3757.33</c:v>
                </c:pt>
                <c:pt idx="14">
                  <c:v>3612.13</c:v>
                </c:pt>
                <c:pt idx="15">
                  <c:v>5579.06</c:v>
                </c:pt>
                <c:pt idx="16">
                  <c:v>13873.6</c:v>
                </c:pt>
                <c:pt idx="17">
                  <c:v>44550.2</c:v>
                </c:pt>
                <c:pt idx="18">
                  <c:v>46072.2</c:v>
                </c:pt>
                <c:pt idx="19">
                  <c:v>62405.1</c:v>
                </c:pt>
                <c:pt idx="20">
                  <c:v>126975</c:v>
                </c:pt>
              </c:numCache>
            </c:numRef>
          </c:val>
          <c:smooth val="0"/>
        </c:ser>
        <c:ser>
          <c:idx val="2"/>
          <c:order val="2"/>
          <c:tx>
            <c:v>Instance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'Win64'!$G$24:$G$44</c:f>
              <c:numCache>
                <c:formatCode>General</c:formatCode>
                <c:ptCount val="21"/>
                <c:pt idx="0">
                  <c:v>6.7330399999999999</c:v>
                </c:pt>
                <c:pt idx="1">
                  <c:v>12.880599999999999</c:v>
                </c:pt>
                <c:pt idx="2">
                  <c:v>24.297499999999999</c:v>
                </c:pt>
                <c:pt idx="3">
                  <c:v>24.297499999999999</c:v>
                </c:pt>
                <c:pt idx="4">
                  <c:v>67.330399999999997</c:v>
                </c:pt>
                <c:pt idx="5">
                  <c:v>108.31399999999999</c:v>
                </c:pt>
                <c:pt idx="6">
                  <c:v>191.16</c:v>
                </c:pt>
                <c:pt idx="7">
                  <c:v>278.98200000000003</c:v>
                </c:pt>
                <c:pt idx="8">
                  <c:v>574.35799999999995</c:v>
                </c:pt>
                <c:pt idx="9">
                  <c:v>594.26400000000001</c:v>
                </c:pt>
                <c:pt idx="10">
                  <c:v>531.61800000000005</c:v>
                </c:pt>
                <c:pt idx="11">
                  <c:v>1409.84</c:v>
                </c:pt>
                <c:pt idx="12">
                  <c:v>1491.22</c:v>
                </c:pt>
                <c:pt idx="13">
                  <c:v>7228.66</c:v>
                </c:pt>
                <c:pt idx="14">
                  <c:v>7981.29</c:v>
                </c:pt>
                <c:pt idx="15">
                  <c:v>13335.8</c:v>
                </c:pt>
                <c:pt idx="16">
                  <c:v>29440.400000000001</c:v>
                </c:pt>
                <c:pt idx="17">
                  <c:v>86695.6</c:v>
                </c:pt>
                <c:pt idx="18">
                  <c:v>110820</c:v>
                </c:pt>
                <c:pt idx="19">
                  <c:v>131526</c:v>
                </c:pt>
                <c:pt idx="20">
                  <c:v>219522</c:v>
                </c:pt>
              </c:numCache>
            </c:numRef>
          </c:val>
          <c:smooth val="0"/>
        </c:ser>
        <c:ser>
          <c:idx val="4"/>
          <c:order val="3"/>
          <c:tx>
            <c:v>Instance NoAlloc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'Win64'!$T$24:$T$44</c:f>
              <c:numCache>
                <c:formatCode>General</c:formatCode>
                <c:ptCount val="21"/>
                <c:pt idx="0">
                  <c:v>4.3911199999999999</c:v>
                </c:pt>
                <c:pt idx="1">
                  <c:v>10.245900000000001</c:v>
                </c:pt>
                <c:pt idx="2">
                  <c:v>17.857199999999999</c:v>
                </c:pt>
                <c:pt idx="3">
                  <c:v>21.370100000000001</c:v>
                </c:pt>
                <c:pt idx="4">
                  <c:v>74.649000000000001</c:v>
                </c:pt>
                <c:pt idx="5">
                  <c:v>77.576400000000007</c:v>
                </c:pt>
                <c:pt idx="6">
                  <c:v>254.392</c:v>
                </c:pt>
                <c:pt idx="7">
                  <c:v>123.244</c:v>
                </c:pt>
                <c:pt idx="8">
                  <c:v>273.71300000000002</c:v>
                </c:pt>
                <c:pt idx="9">
                  <c:v>183.84100000000001</c:v>
                </c:pt>
                <c:pt idx="10">
                  <c:v>478.92399999999998</c:v>
                </c:pt>
                <c:pt idx="11">
                  <c:v>958.72699999999998</c:v>
                </c:pt>
                <c:pt idx="12">
                  <c:v>1143.45</c:v>
                </c:pt>
                <c:pt idx="13">
                  <c:v>4804.17</c:v>
                </c:pt>
                <c:pt idx="14">
                  <c:v>5177.71</c:v>
                </c:pt>
                <c:pt idx="15">
                  <c:v>8279.89</c:v>
                </c:pt>
                <c:pt idx="16">
                  <c:v>19068.599999999999</c:v>
                </c:pt>
                <c:pt idx="17">
                  <c:v>65055.6</c:v>
                </c:pt>
                <c:pt idx="18">
                  <c:v>71203.100000000006</c:v>
                </c:pt>
                <c:pt idx="19">
                  <c:v>86308</c:v>
                </c:pt>
                <c:pt idx="20">
                  <c:v>175951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85184"/>
        <c:axId val="167086720"/>
      </c:lineChart>
      <c:lineChart>
        <c:grouping val="standard"/>
        <c:varyColors val="0"/>
        <c:ser>
          <c:idx val="1"/>
          <c:order val="4"/>
          <c:tx>
            <c:v>Nodes</c:v>
          </c:tx>
          <c:marker>
            <c:symbol val="none"/>
          </c:marker>
          <c:val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98240"/>
        <c:axId val="167096704"/>
      </c:lineChart>
      <c:catAx>
        <c:axId val="16708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086720"/>
        <c:crosses val="autoZero"/>
        <c:auto val="1"/>
        <c:lblAlgn val="ctr"/>
        <c:lblOffset val="100"/>
        <c:noMultiLvlLbl val="0"/>
      </c:catAx>
      <c:valAx>
        <c:axId val="16708672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085184"/>
        <c:crosses val="autoZero"/>
        <c:crossBetween val="between"/>
      </c:valAx>
      <c:valAx>
        <c:axId val="167096704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7098240"/>
        <c:crosses val="max"/>
        <c:crossBetween val="between"/>
      </c:valAx>
      <c:catAx>
        <c:axId val="167098240"/>
        <c:scaling>
          <c:orientation val="minMax"/>
        </c:scaling>
        <c:delete val="1"/>
        <c:axPos val="b"/>
        <c:majorTickMark val="out"/>
        <c:minorTickMark val="none"/>
        <c:tickLblPos val="nextTo"/>
        <c:crossAx val="16709670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'Win64'!$F$3:$F$23</c:f>
              <c:numCache>
                <c:formatCode>General</c:formatCode>
                <c:ptCount val="21"/>
                <c:pt idx="0">
                  <c:v>16.686199999999999</c:v>
                </c:pt>
                <c:pt idx="1">
                  <c:v>19.613700000000001</c:v>
                </c:pt>
                <c:pt idx="2">
                  <c:v>26.346699999999998</c:v>
                </c:pt>
                <c:pt idx="3">
                  <c:v>30.1523</c:v>
                </c:pt>
                <c:pt idx="4">
                  <c:v>59.719200000000001</c:v>
                </c:pt>
                <c:pt idx="5">
                  <c:v>107.43600000000001</c:v>
                </c:pt>
                <c:pt idx="6">
                  <c:v>195.55099999999999</c:v>
                </c:pt>
                <c:pt idx="7">
                  <c:v>181.499</c:v>
                </c:pt>
                <c:pt idx="8">
                  <c:v>338.70100000000002</c:v>
                </c:pt>
                <c:pt idx="9">
                  <c:v>276.93299999999999</c:v>
                </c:pt>
                <c:pt idx="10">
                  <c:v>563.52700000000004</c:v>
                </c:pt>
                <c:pt idx="11">
                  <c:v>1449.07</c:v>
                </c:pt>
                <c:pt idx="12">
                  <c:v>1615.05</c:v>
                </c:pt>
                <c:pt idx="13">
                  <c:v>7022.86</c:v>
                </c:pt>
                <c:pt idx="14">
                  <c:v>7697.04</c:v>
                </c:pt>
                <c:pt idx="15">
                  <c:v>13087.9</c:v>
                </c:pt>
                <c:pt idx="16">
                  <c:v>25184.5</c:v>
                </c:pt>
                <c:pt idx="17">
                  <c:v>73017.8</c:v>
                </c:pt>
                <c:pt idx="18">
                  <c:v>109710</c:v>
                </c:pt>
                <c:pt idx="19">
                  <c:v>128106</c:v>
                </c:pt>
                <c:pt idx="20">
                  <c:v>208372</c:v>
                </c:pt>
              </c:numCache>
            </c:numRef>
          </c:val>
          <c:smooth val="0"/>
        </c:ser>
        <c:ser>
          <c:idx val="3"/>
          <c:order val="1"/>
          <c:tx>
            <c:v>Actor NoAlloc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'Win64'!$S$3:$S$23</c:f>
              <c:numCache>
                <c:formatCode>General</c:formatCode>
                <c:ptCount val="21"/>
                <c:pt idx="0">
                  <c:v>7.6112700000000002</c:v>
                </c:pt>
                <c:pt idx="1">
                  <c:v>15.808</c:v>
                </c:pt>
                <c:pt idx="2">
                  <c:v>22.5411</c:v>
                </c:pt>
                <c:pt idx="3">
                  <c:v>27.517700000000001</c:v>
                </c:pt>
                <c:pt idx="4">
                  <c:v>66.452200000000005</c:v>
                </c:pt>
                <c:pt idx="5">
                  <c:v>91.3352</c:v>
                </c:pt>
                <c:pt idx="6">
                  <c:v>162.471</c:v>
                </c:pt>
                <c:pt idx="7">
                  <c:v>144.321</c:v>
                </c:pt>
                <c:pt idx="8">
                  <c:v>298.303</c:v>
                </c:pt>
                <c:pt idx="9">
                  <c:v>221.31200000000001</c:v>
                </c:pt>
                <c:pt idx="10">
                  <c:v>522.54300000000001</c:v>
                </c:pt>
                <c:pt idx="11">
                  <c:v>1243.8599999999999</c:v>
                </c:pt>
                <c:pt idx="12">
                  <c:v>1425.65</c:v>
                </c:pt>
                <c:pt idx="13">
                  <c:v>6003.83</c:v>
                </c:pt>
                <c:pt idx="14">
                  <c:v>6603.36</c:v>
                </c:pt>
                <c:pt idx="15">
                  <c:v>11064.7</c:v>
                </c:pt>
                <c:pt idx="16">
                  <c:v>21945</c:v>
                </c:pt>
                <c:pt idx="17">
                  <c:v>67127.3</c:v>
                </c:pt>
                <c:pt idx="18">
                  <c:v>95495.4</c:v>
                </c:pt>
                <c:pt idx="19">
                  <c:v>112073</c:v>
                </c:pt>
                <c:pt idx="20">
                  <c:v>178478</c:v>
                </c:pt>
              </c:numCache>
            </c:numRef>
          </c:val>
          <c:smooth val="0"/>
        </c:ser>
        <c:ser>
          <c:idx val="2"/>
          <c:order val="2"/>
          <c:tx>
            <c:v>Instance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'Win64'!$F$24:$F$44</c:f>
              <c:numCache>
                <c:formatCode>General</c:formatCode>
                <c:ptCount val="21"/>
                <c:pt idx="0">
                  <c:v>19.906400000000001</c:v>
                </c:pt>
                <c:pt idx="1">
                  <c:v>22.5411</c:v>
                </c:pt>
                <c:pt idx="2">
                  <c:v>39.812800000000003</c:v>
                </c:pt>
                <c:pt idx="3">
                  <c:v>38.641800000000003</c:v>
                </c:pt>
                <c:pt idx="4">
                  <c:v>93.969899999999996</c:v>
                </c:pt>
                <c:pt idx="5">
                  <c:v>150.17599999999999</c:v>
                </c:pt>
                <c:pt idx="6">
                  <c:v>264.93099999999998</c:v>
                </c:pt>
                <c:pt idx="7">
                  <c:v>413.35</c:v>
                </c:pt>
                <c:pt idx="8" formatCode="0.00E+00">
                  <c:v>755.27200000000005</c:v>
                </c:pt>
                <c:pt idx="9">
                  <c:v>929.74599999999998</c:v>
                </c:pt>
                <c:pt idx="10">
                  <c:v>661.00900000000001</c:v>
                </c:pt>
                <c:pt idx="11">
                  <c:v>2233.91</c:v>
                </c:pt>
                <c:pt idx="12">
                  <c:v>2317.92</c:v>
                </c:pt>
                <c:pt idx="13">
                  <c:v>11361.3</c:v>
                </c:pt>
                <c:pt idx="14">
                  <c:v>12760.3</c:v>
                </c:pt>
                <c:pt idx="15">
                  <c:v>21922.2</c:v>
                </c:pt>
                <c:pt idx="16">
                  <c:v>41916.699999999997</c:v>
                </c:pt>
                <c:pt idx="17">
                  <c:v>118460</c:v>
                </c:pt>
                <c:pt idx="18">
                  <c:v>181937</c:v>
                </c:pt>
                <c:pt idx="19">
                  <c:v>203128</c:v>
                </c:pt>
                <c:pt idx="20">
                  <c:v>292823</c:v>
                </c:pt>
              </c:numCache>
            </c:numRef>
          </c:val>
          <c:smooth val="0"/>
        </c:ser>
        <c:ser>
          <c:idx val="4"/>
          <c:order val="3"/>
          <c:tx>
            <c:v>Instance NoAlloc</c:v>
          </c:tx>
          <c:marker>
            <c:symbol val="none"/>
          </c:marker>
          <c:cat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'Win64'!$S$24:$S$44</c:f>
              <c:numCache>
                <c:formatCode>General</c:formatCode>
                <c:ptCount val="21"/>
                <c:pt idx="0">
                  <c:v>8.48949</c:v>
                </c:pt>
                <c:pt idx="1">
                  <c:v>16.1008</c:v>
                </c:pt>
                <c:pt idx="2">
                  <c:v>26.932200000000002</c:v>
                </c:pt>
                <c:pt idx="3">
                  <c:v>31.3233</c:v>
                </c:pt>
                <c:pt idx="4">
                  <c:v>102.167</c:v>
                </c:pt>
                <c:pt idx="5">
                  <c:v>101.581</c:v>
                </c:pt>
                <c:pt idx="6">
                  <c:v>320.84399999999999</c:v>
                </c:pt>
                <c:pt idx="7">
                  <c:v>186.76900000000001</c:v>
                </c:pt>
                <c:pt idx="8">
                  <c:v>346.02</c:v>
                </c:pt>
                <c:pt idx="9">
                  <c:v>271.95600000000002</c:v>
                </c:pt>
                <c:pt idx="10">
                  <c:v>556.50099999999998</c:v>
                </c:pt>
                <c:pt idx="11">
                  <c:v>1518.74</c:v>
                </c:pt>
                <c:pt idx="12">
                  <c:v>1731.86</c:v>
                </c:pt>
                <c:pt idx="13">
                  <c:v>7294.23</c:v>
                </c:pt>
                <c:pt idx="14">
                  <c:v>8470.17</c:v>
                </c:pt>
                <c:pt idx="15">
                  <c:v>14254.1</c:v>
                </c:pt>
                <c:pt idx="16">
                  <c:v>27408.2</c:v>
                </c:pt>
                <c:pt idx="17">
                  <c:v>87596.9</c:v>
                </c:pt>
                <c:pt idx="18">
                  <c:v>128022</c:v>
                </c:pt>
                <c:pt idx="19">
                  <c:v>139774</c:v>
                </c:pt>
                <c:pt idx="20">
                  <c:v>231392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78400"/>
        <c:axId val="198679936"/>
      </c:lineChart>
      <c:lineChart>
        <c:grouping val="standard"/>
        <c:varyColors val="0"/>
        <c:ser>
          <c:idx val="1"/>
          <c:order val="4"/>
          <c:tx>
            <c:v>Nodes</c:v>
          </c:tx>
          <c:marker>
            <c:symbol val="none"/>
          </c:marker>
          <c:val>
            <c:numRef>
              <c:f>'Win64'!$B$3:$B$23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87360"/>
        <c:axId val="198685824"/>
      </c:lineChart>
      <c:catAx>
        <c:axId val="1986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8679936"/>
        <c:crosses val="autoZero"/>
        <c:auto val="1"/>
        <c:lblAlgn val="ctr"/>
        <c:lblOffset val="100"/>
        <c:noMultiLvlLbl val="0"/>
      </c:catAx>
      <c:valAx>
        <c:axId val="19867993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678400"/>
        <c:crosses val="autoZero"/>
        <c:crossBetween val="between"/>
      </c:valAx>
      <c:valAx>
        <c:axId val="198685824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8687360"/>
        <c:crosses val="max"/>
        <c:crossBetween val="between"/>
      </c:valAx>
      <c:catAx>
        <c:axId val="198687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868582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'PS4'!$G$3:$G$23</c:f>
              <c:numCache>
                <c:formatCode>General</c:formatCode>
                <c:ptCount val="21"/>
                <c:pt idx="0">
                  <c:v>4.9662800000000002</c:v>
                </c:pt>
                <c:pt idx="1">
                  <c:v>19.554500000000001</c:v>
                </c:pt>
                <c:pt idx="2">
                  <c:v>34.259500000000003</c:v>
                </c:pt>
                <c:pt idx="3">
                  <c:v>47.0169</c:v>
                </c:pt>
                <c:pt idx="4">
                  <c:v>111.441</c:v>
                </c:pt>
                <c:pt idx="5">
                  <c:v>248.672</c:v>
                </c:pt>
                <c:pt idx="6">
                  <c:v>529.76</c:v>
                </c:pt>
                <c:pt idx="7">
                  <c:v>255.899</c:v>
                </c:pt>
                <c:pt idx="8">
                  <c:v>1064.28</c:v>
                </c:pt>
                <c:pt idx="9">
                  <c:v>407.82100000000003</c:v>
                </c:pt>
                <c:pt idx="10">
                  <c:v>2013.53</c:v>
                </c:pt>
                <c:pt idx="11">
                  <c:v>2059.14</c:v>
                </c:pt>
                <c:pt idx="12">
                  <c:v>2782.49</c:v>
                </c:pt>
                <c:pt idx="13">
                  <c:v>14162.3</c:v>
                </c:pt>
                <c:pt idx="14">
                  <c:v>11857.5</c:v>
                </c:pt>
                <c:pt idx="15">
                  <c:v>17530.7</c:v>
                </c:pt>
                <c:pt idx="16">
                  <c:v>56009.5</c:v>
                </c:pt>
                <c:pt idx="17">
                  <c:v>188638</c:v>
                </c:pt>
                <c:pt idx="18">
                  <c:v>141684</c:v>
                </c:pt>
                <c:pt idx="19">
                  <c:v>192416</c:v>
                </c:pt>
                <c:pt idx="20">
                  <c:v>555299</c:v>
                </c:pt>
              </c:numCache>
            </c:numRef>
          </c:val>
          <c:smooth val="0"/>
        </c:ser>
        <c:ser>
          <c:idx val="3"/>
          <c:order val="1"/>
          <c:tx>
            <c:v>Actor NoAlloc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'PS4'!$T$3:$T$23</c:f>
              <c:numCache>
                <c:formatCode>General</c:formatCode>
                <c:ptCount val="21"/>
                <c:pt idx="0">
                  <c:v>8.4762500000000003</c:v>
                </c:pt>
                <c:pt idx="1">
                  <c:v>19.436</c:v>
                </c:pt>
                <c:pt idx="2">
                  <c:v>34.696800000000003</c:v>
                </c:pt>
                <c:pt idx="3">
                  <c:v>48.207799999999999</c:v>
                </c:pt>
                <c:pt idx="4">
                  <c:v>111.667</c:v>
                </c:pt>
                <c:pt idx="5">
                  <c:v>249.732</c:v>
                </c:pt>
                <c:pt idx="6">
                  <c:v>530.38</c:v>
                </c:pt>
                <c:pt idx="7">
                  <c:v>255.66800000000001</c:v>
                </c:pt>
                <c:pt idx="8">
                  <c:v>1066.6400000000001</c:v>
                </c:pt>
                <c:pt idx="9">
                  <c:v>417.358</c:v>
                </c:pt>
                <c:pt idx="10">
                  <c:v>2009.57</c:v>
                </c:pt>
                <c:pt idx="11">
                  <c:v>2059.73</c:v>
                </c:pt>
                <c:pt idx="12">
                  <c:v>2813.3</c:v>
                </c:pt>
                <c:pt idx="13">
                  <c:v>14255.8</c:v>
                </c:pt>
                <c:pt idx="14">
                  <c:v>11878.8</c:v>
                </c:pt>
                <c:pt idx="15">
                  <c:v>17628.5</c:v>
                </c:pt>
                <c:pt idx="16">
                  <c:v>55997.5</c:v>
                </c:pt>
                <c:pt idx="17">
                  <c:v>188651</c:v>
                </c:pt>
                <c:pt idx="18">
                  <c:v>142021</c:v>
                </c:pt>
                <c:pt idx="19">
                  <c:v>192645</c:v>
                </c:pt>
                <c:pt idx="20">
                  <c:v>566894</c:v>
                </c:pt>
              </c:numCache>
            </c:numRef>
          </c:val>
          <c:smooth val="0"/>
        </c:ser>
        <c:ser>
          <c:idx val="2"/>
          <c:order val="2"/>
          <c:tx>
            <c:v>Instance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'PS4'!$G$24:$G$44</c:f>
              <c:numCache>
                <c:formatCode>General</c:formatCode>
                <c:ptCount val="21"/>
                <c:pt idx="0">
                  <c:v>10.5908</c:v>
                </c:pt>
                <c:pt idx="1">
                  <c:v>37.476500000000001</c:v>
                </c:pt>
                <c:pt idx="2">
                  <c:v>73.7363</c:v>
                </c:pt>
                <c:pt idx="3">
                  <c:v>87.941800000000001</c:v>
                </c:pt>
                <c:pt idx="4">
                  <c:v>188.125</c:v>
                </c:pt>
                <c:pt idx="5">
                  <c:v>375.26799999999997</c:v>
                </c:pt>
                <c:pt idx="6">
                  <c:v>715.80200000000002</c:v>
                </c:pt>
                <c:pt idx="7">
                  <c:v>594.15899999999999</c:v>
                </c:pt>
                <c:pt idx="8">
                  <c:v>1320.36</c:v>
                </c:pt>
                <c:pt idx="9">
                  <c:v>887.91300000000001</c:v>
                </c:pt>
                <c:pt idx="10">
                  <c:v>2326.25</c:v>
                </c:pt>
                <c:pt idx="11">
                  <c:v>4969.33</c:v>
                </c:pt>
                <c:pt idx="12">
                  <c:v>5775.27</c:v>
                </c:pt>
                <c:pt idx="13">
                  <c:v>27766.1</c:v>
                </c:pt>
                <c:pt idx="14">
                  <c:v>29010.6</c:v>
                </c:pt>
                <c:pt idx="15">
                  <c:v>46658.9</c:v>
                </c:pt>
                <c:pt idx="16">
                  <c:v>97376</c:v>
                </c:pt>
                <c:pt idx="17">
                  <c:v>297441</c:v>
                </c:pt>
                <c:pt idx="18">
                  <c:v>396984</c:v>
                </c:pt>
                <c:pt idx="19">
                  <c:v>463219</c:v>
                </c:pt>
                <c:pt idx="20">
                  <c:v>812580</c:v>
                </c:pt>
              </c:numCache>
            </c:numRef>
          </c:val>
          <c:smooth val="0"/>
        </c:ser>
        <c:ser>
          <c:idx val="4"/>
          <c:order val="3"/>
          <c:tx>
            <c:v>Instance NoAlloc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'PS4'!$T$24:$T$44</c:f>
              <c:numCache>
                <c:formatCode>General</c:formatCode>
                <c:ptCount val="21"/>
                <c:pt idx="0">
                  <c:v>13.293799999999999</c:v>
                </c:pt>
                <c:pt idx="1">
                  <c:v>30.1861</c:v>
                </c:pt>
                <c:pt idx="2">
                  <c:v>54.366799999999998</c:v>
                </c:pt>
                <c:pt idx="3">
                  <c:v>66.570800000000006</c:v>
                </c:pt>
                <c:pt idx="4">
                  <c:v>147.41300000000001</c:v>
                </c:pt>
                <c:pt idx="5">
                  <c:v>303.80799999999999</c:v>
                </c:pt>
                <c:pt idx="6">
                  <c:v>611.80999999999995</c:v>
                </c:pt>
                <c:pt idx="7">
                  <c:v>429.50200000000001</c:v>
                </c:pt>
                <c:pt idx="8">
                  <c:v>1157.5</c:v>
                </c:pt>
                <c:pt idx="9">
                  <c:v>654.03899999999999</c:v>
                </c:pt>
                <c:pt idx="10">
                  <c:v>2098.2199999999998</c:v>
                </c:pt>
                <c:pt idx="11">
                  <c:v>3593.55</c:v>
                </c:pt>
                <c:pt idx="12">
                  <c:v>4368.1000000000004</c:v>
                </c:pt>
                <c:pt idx="13">
                  <c:v>22530.6</c:v>
                </c:pt>
                <c:pt idx="14">
                  <c:v>21789.599999999999</c:v>
                </c:pt>
                <c:pt idx="15">
                  <c:v>34804.9</c:v>
                </c:pt>
                <c:pt idx="16">
                  <c:v>80542.2</c:v>
                </c:pt>
                <c:pt idx="17">
                  <c:v>254686</c:v>
                </c:pt>
                <c:pt idx="18">
                  <c:v>297091</c:v>
                </c:pt>
                <c:pt idx="19">
                  <c:v>363767</c:v>
                </c:pt>
                <c:pt idx="20">
                  <c:v>707870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89600"/>
        <c:axId val="198491136"/>
      </c:lineChart>
      <c:lineChart>
        <c:grouping val="standard"/>
        <c:varyColors val="0"/>
        <c:ser>
          <c:idx val="1"/>
          <c:order val="4"/>
          <c:tx>
            <c:v>Nodes</c:v>
          </c:tx>
          <c:marker>
            <c:symbol val="none"/>
          </c:marker>
          <c:val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27232"/>
        <c:axId val="198525696"/>
      </c:lineChart>
      <c:catAx>
        <c:axId val="19848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8491136"/>
        <c:crosses val="autoZero"/>
        <c:auto val="1"/>
        <c:lblAlgn val="ctr"/>
        <c:lblOffset val="100"/>
        <c:noMultiLvlLbl val="0"/>
      </c:catAx>
      <c:valAx>
        <c:axId val="19849113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489600"/>
        <c:crosses val="autoZero"/>
        <c:crossBetween val="between"/>
      </c:valAx>
      <c:valAx>
        <c:axId val="198525696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8527232"/>
        <c:crosses val="max"/>
        <c:crossBetween val="between"/>
      </c:valAx>
      <c:catAx>
        <c:axId val="198527232"/>
        <c:scaling>
          <c:orientation val="minMax"/>
        </c:scaling>
        <c:delete val="1"/>
        <c:axPos val="b"/>
        <c:majorTickMark val="out"/>
        <c:minorTickMark val="none"/>
        <c:tickLblPos val="nextTo"/>
        <c:crossAx val="19852569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'PS4'!$F$3:$F$23</c:f>
              <c:numCache>
                <c:formatCode>General</c:formatCode>
                <c:ptCount val="21"/>
                <c:pt idx="0">
                  <c:v>15.2759</c:v>
                </c:pt>
                <c:pt idx="1">
                  <c:v>46.940300000000001</c:v>
                </c:pt>
                <c:pt idx="2">
                  <c:v>78.2012</c:v>
                </c:pt>
                <c:pt idx="3">
                  <c:v>94.801100000000005</c:v>
                </c:pt>
                <c:pt idx="4">
                  <c:v>196.05699999999999</c:v>
                </c:pt>
                <c:pt idx="5">
                  <c:v>385.04599999999999</c:v>
                </c:pt>
                <c:pt idx="6">
                  <c:v>744.94</c:v>
                </c:pt>
                <c:pt idx="7">
                  <c:v>570.63</c:v>
                </c:pt>
                <c:pt idx="8">
                  <c:v>1380.12</c:v>
                </c:pt>
                <c:pt idx="9">
                  <c:v>864.07399999999996</c:v>
                </c:pt>
                <c:pt idx="10">
                  <c:v>2465.6999999999998</c:v>
                </c:pt>
                <c:pt idx="11">
                  <c:v>5056.07</c:v>
                </c:pt>
                <c:pt idx="12">
                  <c:v>5742.67</c:v>
                </c:pt>
                <c:pt idx="13">
                  <c:v>26827.7</c:v>
                </c:pt>
                <c:pt idx="14">
                  <c:v>28065.4</c:v>
                </c:pt>
                <c:pt idx="15">
                  <c:v>42525.2</c:v>
                </c:pt>
                <c:pt idx="16">
                  <c:v>89825.1</c:v>
                </c:pt>
                <c:pt idx="17">
                  <c:v>277921</c:v>
                </c:pt>
                <c:pt idx="18">
                  <c:v>364162</c:v>
                </c:pt>
                <c:pt idx="19">
                  <c:v>410643</c:v>
                </c:pt>
                <c:pt idx="20">
                  <c:v>776133</c:v>
                </c:pt>
              </c:numCache>
            </c:numRef>
          </c:val>
          <c:smooth val="0"/>
        </c:ser>
        <c:ser>
          <c:idx val="3"/>
          <c:order val="1"/>
          <c:tx>
            <c:v>Actor NoAlloc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'PS4'!$S$3:$S$23</c:f>
              <c:numCache>
                <c:formatCode>General</c:formatCode>
                <c:ptCount val="21"/>
                <c:pt idx="0">
                  <c:v>22.020399999999999</c:v>
                </c:pt>
                <c:pt idx="1">
                  <c:v>40.417900000000003</c:v>
                </c:pt>
                <c:pt idx="2">
                  <c:v>64.571100000000001</c:v>
                </c:pt>
                <c:pt idx="3">
                  <c:v>83.426599999999993</c:v>
                </c:pt>
                <c:pt idx="4">
                  <c:v>170.917</c:v>
                </c:pt>
                <c:pt idx="5">
                  <c:v>344.71600000000001</c:v>
                </c:pt>
                <c:pt idx="6">
                  <c:v>673.32899999999995</c:v>
                </c:pt>
                <c:pt idx="7">
                  <c:v>461.72300000000001</c:v>
                </c:pt>
                <c:pt idx="8">
                  <c:v>1277.83</c:v>
                </c:pt>
                <c:pt idx="9">
                  <c:v>707.78599999999994</c:v>
                </c:pt>
                <c:pt idx="10">
                  <c:v>2312.66</c:v>
                </c:pt>
                <c:pt idx="11">
                  <c:v>4048.27</c:v>
                </c:pt>
                <c:pt idx="12">
                  <c:v>4948.8599999999997</c:v>
                </c:pt>
                <c:pt idx="13">
                  <c:v>22284.7</c:v>
                </c:pt>
                <c:pt idx="14">
                  <c:v>24053.8</c:v>
                </c:pt>
                <c:pt idx="15">
                  <c:v>37190.1</c:v>
                </c:pt>
                <c:pt idx="16">
                  <c:v>82779.100000000006</c:v>
                </c:pt>
                <c:pt idx="17">
                  <c:v>264587</c:v>
                </c:pt>
                <c:pt idx="18">
                  <c:v>327057</c:v>
                </c:pt>
                <c:pt idx="19">
                  <c:v>380172</c:v>
                </c:pt>
                <c:pt idx="20">
                  <c:v>747420</c:v>
                </c:pt>
              </c:numCache>
            </c:numRef>
          </c:val>
          <c:smooth val="0"/>
        </c:ser>
        <c:ser>
          <c:idx val="2"/>
          <c:order val="2"/>
          <c:tx>
            <c:v>Instance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'PS4'!$F$24:$F$44</c:f>
              <c:numCache>
                <c:formatCode>General</c:formatCode>
                <c:ptCount val="21"/>
                <c:pt idx="0">
                  <c:v>20.739799999999999</c:v>
                </c:pt>
                <c:pt idx="1">
                  <c:v>59.581000000000003</c:v>
                </c:pt>
                <c:pt idx="2">
                  <c:v>114.73</c:v>
                </c:pt>
                <c:pt idx="3">
                  <c:v>129.16900000000001</c:v>
                </c:pt>
                <c:pt idx="4">
                  <c:v>262.28399999999999</c:v>
                </c:pt>
                <c:pt idx="5">
                  <c:v>506.66699999999997</c:v>
                </c:pt>
                <c:pt idx="6">
                  <c:v>916.85299999999995</c:v>
                </c:pt>
                <c:pt idx="7">
                  <c:v>879.18399999999997</c:v>
                </c:pt>
                <c:pt idx="8">
                  <c:v>1609.53</c:v>
                </c:pt>
                <c:pt idx="9">
                  <c:v>1290.29</c:v>
                </c:pt>
                <c:pt idx="10">
                  <c:v>2748.43</c:v>
                </c:pt>
                <c:pt idx="11">
                  <c:v>7729.45</c:v>
                </c:pt>
                <c:pt idx="12">
                  <c:v>8527.83</c:v>
                </c:pt>
                <c:pt idx="13">
                  <c:v>39665.9</c:v>
                </c:pt>
                <c:pt idx="14">
                  <c:v>44062.400000000001</c:v>
                </c:pt>
                <c:pt idx="15">
                  <c:v>72580.100000000006</c:v>
                </c:pt>
                <c:pt idx="16">
                  <c:v>135929</c:v>
                </c:pt>
                <c:pt idx="17">
                  <c:v>398004</c:v>
                </c:pt>
                <c:pt idx="18">
                  <c:v>624814</c:v>
                </c:pt>
                <c:pt idx="19">
                  <c:v>692079</c:v>
                </c:pt>
                <c:pt idx="20" formatCode="0.00E+00">
                  <c:v>1046600</c:v>
                </c:pt>
              </c:numCache>
            </c:numRef>
          </c:val>
          <c:smooth val="0"/>
        </c:ser>
        <c:ser>
          <c:idx val="4"/>
          <c:order val="3"/>
          <c:tx>
            <c:v>Instance NoAlloc</c:v>
          </c:tx>
          <c:marker>
            <c:symbol val="none"/>
          </c:marker>
          <c:cat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'PS4'!$S$24:$S$44</c:f>
              <c:numCache>
                <c:formatCode>General</c:formatCode>
                <c:ptCount val="21"/>
                <c:pt idx="0">
                  <c:v>23.6738</c:v>
                </c:pt>
                <c:pt idx="1">
                  <c:v>49.178400000000003</c:v>
                </c:pt>
                <c:pt idx="2">
                  <c:v>89.345399999999998</c:v>
                </c:pt>
                <c:pt idx="3">
                  <c:v>98.069500000000005</c:v>
                </c:pt>
                <c:pt idx="4">
                  <c:v>208.697</c:v>
                </c:pt>
                <c:pt idx="5">
                  <c:v>394.36700000000002</c:v>
                </c:pt>
                <c:pt idx="6">
                  <c:v>750.35699999999997</c:v>
                </c:pt>
                <c:pt idx="7">
                  <c:v>682.17600000000004</c:v>
                </c:pt>
                <c:pt idx="8">
                  <c:v>1368.85</c:v>
                </c:pt>
                <c:pt idx="9">
                  <c:v>960.03499999999997</c:v>
                </c:pt>
                <c:pt idx="10">
                  <c:v>2391.4299999999998</c:v>
                </c:pt>
                <c:pt idx="11">
                  <c:v>5796.65</c:v>
                </c:pt>
                <c:pt idx="12">
                  <c:v>6215.64</c:v>
                </c:pt>
                <c:pt idx="13">
                  <c:v>30245.5</c:v>
                </c:pt>
                <c:pt idx="14">
                  <c:v>34207.599999999999</c:v>
                </c:pt>
                <c:pt idx="15">
                  <c:v>56256.4</c:v>
                </c:pt>
                <c:pt idx="16">
                  <c:v>107753</c:v>
                </c:pt>
                <c:pt idx="17">
                  <c:v>329246</c:v>
                </c:pt>
                <c:pt idx="18">
                  <c:v>497081</c:v>
                </c:pt>
                <c:pt idx="19">
                  <c:v>554180</c:v>
                </c:pt>
                <c:pt idx="20">
                  <c:v>889004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69504"/>
        <c:axId val="198471040"/>
      </c:lineChart>
      <c:lineChart>
        <c:grouping val="standard"/>
        <c:varyColors val="0"/>
        <c:ser>
          <c:idx val="1"/>
          <c:order val="4"/>
          <c:tx>
            <c:v>Nodes</c:v>
          </c:tx>
          <c:marker>
            <c:symbol val="none"/>
          </c:marker>
          <c:val>
            <c:numRef>
              <c:f>'PS4'!$B$3:$B$23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74368"/>
        <c:axId val="198472832"/>
      </c:lineChart>
      <c:catAx>
        <c:axId val="19846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8471040"/>
        <c:crosses val="autoZero"/>
        <c:auto val="1"/>
        <c:lblAlgn val="ctr"/>
        <c:lblOffset val="100"/>
        <c:noMultiLvlLbl val="0"/>
      </c:catAx>
      <c:valAx>
        <c:axId val="19847104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469504"/>
        <c:crosses val="autoZero"/>
        <c:crossBetween val="between"/>
      </c:valAx>
      <c:valAx>
        <c:axId val="198472832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8474368"/>
        <c:crosses val="max"/>
        <c:crossBetween val="between"/>
      </c:valAx>
      <c:catAx>
        <c:axId val="198474368"/>
        <c:scaling>
          <c:orientation val="minMax"/>
        </c:scaling>
        <c:delete val="1"/>
        <c:axPos val="b"/>
        <c:majorTickMark val="out"/>
        <c:minorTickMark val="none"/>
        <c:tickLblPos val="nextTo"/>
        <c:crossAx val="19847283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'XB1'!$G$3:$G$23</c:f>
              <c:numCache>
                <c:formatCode>General</c:formatCode>
                <c:ptCount val="21"/>
                <c:pt idx="0">
                  <c:v>8.3919700000000006</c:v>
                </c:pt>
                <c:pt idx="1">
                  <c:v>22.947500000000002</c:v>
                </c:pt>
                <c:pt idx="2">
                  <c:v>36.477499999999999</c:v>
                </c:pt>
                <c:pt idx="3">
                  <c:v>51.090800000000002</c:v>
                </c:pt>
                <c:pt idx="4">
                  <c:v>120.47799999999999</c:v>
                </c:pt>
                <c:pt idx="5">
                  <c:v>273.42099999999999</c:v>
                </c:pt>
                <c:pt idx="6">
                  <c:v>586.851</c:v>
                </c:pt>
                <c:pt idx="7">
                  <c:v>277.09800000000001</c:v>
                </c:pt>
                <c:pt idx="8">
                  <c:v>1168.8800000000001</c:v>
                </c:pt>
                <c:pt idx="9">
                  <c:v>447.74299999999999</c:v>
                </c:pt>
                <c:pt idx="10">
                  <c:v>2214.42</c:v>
                </c:pt>
                <c:pt idx="11">
                  <c:v>2324.5100000000002</c:v>
                </c:pt>
                <c:pt idx="12">
                  <c:v>3187.06</c:v>
                </c:pt>
                <c:pt idx="13">
                  <c:v>15627.3</c:v>
                </c:pt>
                <c:pt idx="14">
                  <c:v>13166.7</c:v>
                </c:pt>
                <c:pt idx="15">
                  <c:v>19520.900000000001</c:v>
                </c:pt>
                <c:pt idx="16">
                  <c:v>58499.8</c:v>
                </c:pt>
                <c:pt idx="17">
                  <c:v>188509</c:v>
                </c:pt>
                <c:pt idx="18">
                  <c:v>157919</c:v>
                </c:pt>
                <c:pt idx="19">
                  <c:v>210931</c:v>
                </c:pt>
                <c:pt idx="20">
                  <c:v>539069</c:v>
                </c:pt>
              </c:numCache>
            </c:numRef>
          </c:val>
          <c:smooth val="0"/>
        </c:ser>
        <c:ser>
          <c:idx val="3"/>
          <c:order val="1"/>
          <c:tx>
            <c:v>Actor NoAlloc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'XB1'!$T$3:$T$23</c:f>
              <c:numCache>
                <c:formatCode>General</c:formatCode>
                <c:ptCount val="21"/>
                <c:pt idx="0">
                  <c:v>8.5609699999999993</c:v>
                </c:pt>
                <c:pt idx="1">
                  <c:v>21.427099999999999</c:v>
                </c:pt>
                <c:pt idx="2">
                  <c:v>36.528500000000001</c:v>
                </c:pt>
                <c:pt idx="3">
                  <c:v>51.170499999999997</c:v>
                </c:pt>
                <c:pt idx="4">
                  <c:v>121.306</c:v>
                </c:pt>
                <c:pt idx="5">
                  <c:v>272.03800000000001</c:v>
                </c:pt>
                <c:pt idx="6">
                  <c:v>584.15899999999999</c:v>
                </c:pt>
                <c:pt idx="7">
                  <c:v>279.80700000000002</c:v>
                </c:pt>
                <c:pt idx="8">
                  <c:v>1072.1199999999999</c:v>
                </c:pt>
                <c:pt idx="9">
                  <c:v>447.88900000000001</c:v>
                </c:pt>
                <c:pt idx="10">
                  <c:v>2206.35</c:v>
                </c:pt>
                <c:pt idx="11">
                  <c:v>2318.02</c:v>
                </c:pt>
                <c:pt idx="12">
                  <c:v>3256.61</c:v>
                </c:pt>
                <c:pt idx="13">
                  <c:v>15470.5</c:v>
                </c:pt>
                <c:pt idx="14">
                  <c:v>13071.1</c:v>
                </c:pt>
                <c:pt idx="15">
                  <c:v>19325.599999999999</c:v>
                </c:pt>
                <c:pt idx="16">
                  <c:v>58145.3</c:v>
                </c:pt>
                <c:pt idx="17">
                  <c:v>188233</c:v>
                </c:pt>
                <c:pt idx="18">
                  <c:v>156447</c:v>
                </c:pt>
                <c:pt idx="19">
                  <c:v>210746</c:v>
                </c:pt>
                <c:pt idx="20">
                  <c:v>535323</c:v>
                </c:pt>
              </c:numCache>
            </c:numRef>
          </c:val>
          <c:smooth val="0"/>
        </c:ser>
        <c:ser>
          <c:idx val="2"/>
          <c:order val="2"/>
          <c:tx>
            <c:v>Instance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'XB1'!$F$24:$F$44</c:f>
              <c:numCache>
                <c:formatCode>General</c:formatCode>
                <c:ptCount val="21"/>
                <c:pt idx="0">
                  <c:v>30.473199999999999</c:v>
                </c:pt>
                <c:pt idx="1">
                  <c:v>67.944100000000006</c:v>
                </c:pt>
                <c:pt idx="2">
                  <c:v>133.83699999999999</c:v>
                </c:pt>
                <c:pt idx="3">
                  <c:v>149.61099999999999</c:v>
                </c:pt>
                <c:pt idx="4">
                  <c:v>319.33499999999998</c:v>
                </c:pt>
                <c:pt idx="5">
                  <c:v>510.63299999999998</c:v>
                </c:pt>
                <c:pt idx="6">
                  <c:v>908.89800000000002</c:v>
                </c:pt>
                <c:pt idx="7">
                  <c:v>865.19200000000001</c:v>
                </c:pt>
                <c:pt idx="8">
                  <c:v>1651.91</c:v>
                </c:pt>
                <c:pt idx="9">
                  <c:v>1323.79</c:v>
                </c:pt>
                <c:pt idx="10">
                  <c:v>3084.39</c:v>
                </c:pt>
                <c:pt idx="11">
                  <c:v>8122.15</c:v>
                </c:pt>
                <c:pt idx="12">
                  <c:v>9439.33</c:v>
                </c:pt>
                <c:pt idx="13">
                  <c:v>39724.199999999997</c:v>
                </c:pt>
                <c:pt idx="14">
                  <c:v>44027.9</c:v>
                </c:pt>
                <c:pt idx="15">
                  <c:v>71110.3</c:v>
                </c:pt>
                <c:pt idx="16">
                  <c:v>135719</c:v>
                </c:pt>
                <c:pt idx="17">
                  <c:v>391669</c:v>
                </c:pt>
                <c:pt idx="18">
                  <c:v>612238</c:v>
                </c:pt>
                <c:pt idx="19">
                  <c:v>684171</c:v>
                </c:pt>
                <c:pt idx="20" formatCode="0.00E+00">
                  <c:v>1020670</c:v>
                </c:pt>
              </c:numCache>
            </c:numRef>
          </c:val>
          <c:smooth val="0"/>
        </c:ser>
        <c:ser>
          <c:idx val="4"/>
          <c:order val="3"/>
          <c:tx>
            <c:v>Instance NoAlloc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'XB1'!$T$24:$T$44</c:f>
              <c:numCache>
                <c:formatCode>General</c:formatCode>
                <c:ptCount val="21"/>
                <c:pt idx="0">
                  <c:v>14.2788</c:v>
                </c:pt>
                <c:pt idx="1">
                  <c:v>31.619</c:v>
                </c:pt>
                <c:pt idx="2">
                  <c:v>55.700099999999999</c:v>
                </c:pt>
                <c:pt idx="3">
                  <c:v>69.211299999999994</c:v>
                </c:pt>
                <c:pt idx="4">
                  <c:v>150.33000000000001</c:v>
                </c:pt>
                <c:pt idx="5">
                  <c:v>315.911</c:v>
                </c:pt>
                <c:pt idx="6">
                  <c:v>610.80399999999997</c:v>
                </c:pt>
                <c:pt idx="7">
                  <c:v>433.40199999999999</c:v>
                </c:pt>
                <c:pt idx="8">
                  <c:v>1184.98</c:v>
                </c:pt>
                <c:pt idx="9">
                  <c:v>672.37900000000002</c:v>
                </c:pt>
                <c:pt idx="10">
                  <c:v>2124.67</c:v>
                </c:pt>
                <c:pt idx="11">
                  <c:v>4086.53</c:v>
                </c:pt>
                <c:pt idx="12">
                  <c:v>5525.72</c:v>
                </c:pt>
                <c:pt idx="13">
                  <c:v>24034.2</c:v>
                </c:pt>
                <c:pt idx="14">
                  <c:v>23525</c:v>
                </c:pt>
                <c:pt idx="15">
                  <c:v>37064</c:v>
                </c:pt>
                <c:pt idx="16">
                  <c:v>85474.7</c:v>
                </c:pt>
                <c:pt idx="17">
                  <c:v>264624</c:v>
                </c:pt>
                <c:pt idx="18">
                  <c:v>315754</c:v>
                </c:pt>
                <c:pt idx="19">
                  <c:v>383062</c:v>
                </c:pt>
                <c:pt idx="20">
                  <c:v>721908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7728"/>
        <c:axId val="12219520"/>
      </c:lineChart>
      <c:lineChart>
        <c:grouping val="standard"/>
        <c:varyColors val="0"/>
        <c:ser>
          <c:idx val="1"/>
          <c:order val="4"/>
          <c:tx>
            <c:v>Nodes</c:v>
          </c:tx>
          <c:marker>
            <c:symbol val="none"/>
          </c:marker>
          <c:val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29248"/>
        <c:axId val="172588416"/>
      </c:lineChart>
      <c:catAx>
        <c:axId val="1221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19520"/>
        <c:crosses val="autoZero"/>
        <c:auto val="1"/>
        <c:lblAlgn val="ctr"/>
        <c:lblOffset val="100"/>
        <c:noMultiLvlLbl val="0"/>
      </c:catAx>
      <c:valAx>
        <c:axId val="1221952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17728"/>
        <c:crosses val="autoZero"/>
        <c:crossBetween val="between"/>
      </c:valAx>
      <c:valAx>
        <c:axId val="172588416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8629248"/>
        <c:crosses val="max"/>
        <c:crossBetween val="between"/>
      </c:valAx>
      <c:catAx>
        <c:axId val="198629248"/>
        <c:scaling>
          <c:orientation val="minMax"/>
        </c:scaling>
        <c:delete val="1"/>
        <c:axPos val="b"/>
        <c:majorTickMark val="out"/>
        <c:minorTickMark val="none"/>
        <c:tickLblPos val="nextTo"/>
        <c:crossAx val="172588416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'XB1'!$F$3:$F$23</c:f>
              <c:numCache>
                <c:formatCode>General</c:formatCode>
                <c:ptCount val="21"/>
                <c:pt idx="0">
                  <c:v>30.121500000000001</c:v>
                </c:pt>
                <c:pt idx="1">
                  <c:v>68.983900000000006</c:v>
                </c:pt>
                <c:pt idx="2">
                  <c:v>77.6691</c:v>
                </c:pt>
                <c:pt idx="3">
                  <c:v>106.821</c:v>
                </c:pt>
                <c:pt idx="4">
                  <c:v>212.005</c:v>
                </c:pt>
                <c:pt idx="5">
                  <c:v>415.26100000000002</c:v>
                </c:pt>
                <c:pt idx="6">
                  <c:v>796.59500000000003</c:v>
                </c:pt>
                <c:pt idx="7">
                  <c:v>606.06700000000001</c:v>
                </c:pt>
                <c:pt idx="8">
                  <c:v>1485.79</c:v>
                </c:pt>
                <c:pt idx="9">
                  <c:v>894.89200000000005</c:v>
                </c:pt>
                <c:pt idx="10">
                  <c:v>2678.56</c:v>
                </c:pt>
                <c:pt idx="11">
                  <c:v>4606.38</c:v>
                </c:pt>
                <c:pt idx="12">
                  <c:v>5781.15</c:v>
                </c:pt>
                <c:pt idx="13">
                  <c:v>25217.1</c:v>
                </c:pt>
                <c:pt idx="14">
                  <c:v>24933.9</c:v>
                </c:pt>
                <c:pt idx="15">
                  <c:v>39583.699999999997</c:v>
                </c:pt>
                <c:pt idx="16">
                  <c:v>88179.6</c:v>
                </c:pt>
                <c:pt idx="17">
                  <c:v>265511</c:v>
                </c:pt>
                <c:pt idx="18">
                  <c:v>333305</c:v>
                </c:pt>
                <c:pt idx="19">
                  <c:v>383492</c:v>
                </c:pt>
                <c:pt idx="20">
                  <c:v>711023</c:v>
                </c:pt>
              </c:numCache>
            </c:numRef>
          </c:val>
          <c:smooth val="0"/>
        </c:ser>
        <c:ser>
          <c:idx val="3"/>
          <c:order val="1"/>
          <c:tx>
            <c:v>Actor NoAlloc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'XB1'!$S$3:$S$23</c:f>
              <c:numCache>
                <c:formatCode>General</c:formatCode>
                <c:ptCount val="21"/>
                <c:pt idx="0">
                  <c:v>35.9636</c:v>
                </c:pt>
                <c:pt idx="1">
                  <c:v>53.567300000000003</c:v>
                </c:pt>
                <c:pt idx="2">
                  <c:v>78.335999999999999</c:v>
                </c:pt>
                <c:pt idx="3">
                  <c:v>91.218699999999998</c:v>
                </c:pt>
                <c:pt idx="4">
                  <c:v>184.67699999999999</c:v>
                </c:pt>
                <c:pt idx="5">
                  <c:v>364.45400000000001</c:v>
                </c:pt>
                <c:pt idx="6">
                  <c:v>724.851</c:v>
                </c:pt>
                <c:pt idx="7">
                  <c:v>485.13799999999998</c:v>
                </c:pt>
                <c:pt idx="8">
                  <c:v>1320.9</c:v>
                </c:pt>
                <c:pt idx="9">
                  <c:v>751.55499999999995</c:v>
                </c:pt>
                <c:pt idx="10">
                  <c:v>2516.73</c:v>
                </c:pt>
                <c:pt idx="11">
                  <c:v>4183.7700000000004</c:v>
                </c:pt>
                <c:pt idx="12">
                  <c:v>5091.32</c:v>
                </c:pt>
                <c:pt idx="13">
                  <c:v>22454.6</c:v>
                </c:pt>
                <c:pt idx="14">
                  <c:v>21665.8</c:v>
                </c:pt>
                <c:pt idx="15">
                  <c:v>34473.699999999997</c:v>
                </c:pt>
                <c:pt idx="16">
                  <c:v>79679.3</c:v>
                </c:pt>
                <c:pt idx="17">
                  <c:v>244395</c:v>
                </c:pt>
                <c:pt idx="18">
                  <c:v>286214</c:v>
                </c:pt>
                <c:pt idx="19">
                  <c:v>341715</c:v>
                </c:pt>
                <c:pt idx="20">
                  <c:v>667309</c:v>
                </c:pt>
              </c:numCache>
            </c:numRef>
          </c:val>
          <c:smooth val="0"/>
        </c:ser>
        <c:ser>
          <c:idx val="2"/>
          <c:order val="2"/>
          <c:tx>
            <c:v>Instance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'XB1'!$F$24:$F$44</c:f>
              <c:numCache>
                <c:formatCode>General</c:formatCode>
                <c:ptCount val="21"/>
                <c:pt idx="0">
                  <c:v>30.473199999999999</c:v>
                </c:pt>
                <c:pt idx="1">
                  <c:v>67.944100000000006</c:v>
                </c:pt>
                <c:pt idx="2">
                  <c:v>133.83699999999999</c:v>
                </c:pt>
                <c:pt idx="3">
                  <c:v>149.61099999999999</c:v>
                </c:pt>
                <c:pt idx="4">
                  <c:v>319.33499999999998</c:v>
                </c:pt>
                <c:pt idx="5">
                  <c:v>510.63299999999998</c:v>
                </c:pt>
                <c:pt idx="6">
                  <c:v>908.89800000000002</c:v>
                </c:pt>
                <c:pt idx="7">
                  <c:v>865.19200000000001</c:v>
                </c:pt>
                <c:pt idx="8">
                  <c:v>1651.91</c:v>
                </c:pt>
                <c:pt idx="9">
                  <c:v>1323.79</c:v>
                </c:pt>
                <c:pt idx="10">
                  <c:v>3084.39</c:v>
                </c:pt>
                <c:pt idx="11">
                  <c:v>8122.15</c:v>
                </c:pt>
                <c:pt idx="12">
                  <c:v>9439.33</c:v>
                </c:pt>
                <c:pt idx="13">
                  <c:v>39724.199999999997</c:v>
                </c:pt>
                <c:pt idx="14">
                  <c:v>44027.9</c:v>
                </c:pt>
                <c:pt idx="15">
                  <c:v>71110.3</c:v>
                </c:pt>
                <c:pt idx="16">
                  <c:v>135719</c:v>
                </c:pt>
                <c:pt idx="17">
                  <c:v>391669</c:v>
                </c:pt>
                <c:pt idx="18">
                  <c:v>612238</c:v>
                </c:pt>
                <c:pt idx="19">
                  <c:v>684171</c:v>
                </c:pt>
                <c:pt idx="20" formatCode="0.00E+00">
                  <c:v>1020670</c:v>
                </c:pt>
              </c:numCache>
            </c:numRef>
          </c:val>
          <c:smooth val="0"/>
        </c:ser>
        <c:ser>
          <c:idx val="4"/>
          <c:order val="3"/>
          <c:tx>
            <c:v>Instance NoAlloc</c:v>
          </c:tx>
          <c:marker>
            <c:symbol val="none"/>
          </c:marker>
          <c:cat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cat>
          <c:val>
            <c:numRef>
              <c:f>'XB1'!$S$24:$S$44</c:f>
              <c:numCache>
                <c:formatCode>General</c:formatCode>
                <c:ptCount val="21"/>
                <c:pt idx="0">
                  <c:v>27.6112</c:v>
                </c:pt>
                <c:pt idx="1">
                  <c:v>52.417000000000002</c:v>
                </c:pt>
                <c:pt idx="2">
                  <c:v>90.243600000000001</c:v>
                </c:pt>
                <c:pt idx="3">
                  <c:v>101.705</c:v>
                </c:pt>
                <c:pt idx="4">
                  <c:v>202.196</c:v>
                </c:pt>
                <c:pt idx="5">
                  <c:v>400.99700000000001</c:v>
                </c:pt>
                <c:pt idx="6">
                  <c:v>741.26400000000001</c:v>
                </c:pt>
                <c:pt idx="7">
                  <c:v>650.09299999999996</c:v>
                </c:pt>
                <c:pt idx="8">
                  <c:v>1390.46</c:v>
                </c:pt>
                <c:pt idx="9">
                  <c:v>980.02700000000004</c:v>
                </c:pt>
                <c:pt idx="10">
                  <c:v>2418.52</c:v>
                </c:pt>
                <c:pt idx="11">
                  <c:v>6080.63</c:v>
                </c:pt>
                <c:pt idx="12">
                  <c:v>7676.05</c:v>
                </c:pt>
                <c:pt idx="13">
                  <c:v>31593.200000000001</c:v>
                </c:pt>
                <c:pt idx="14">
                  <c:v>32983.300000000003</c:v>
                </c:pt>
                <c:pt idx="15">
                  <c:v>52895.8</c:v>
                </c:pt>
                <c:pt idx="16">
                  <c:v>108474</c:v>
                </c:pt>
                <c:pt idx="17">
                  <c:v>324152</c:v>
                </c:pt>
                <c:pt idx="18">
                  <c:v>452621</c:v>
                </c:pt>
                <c:pt idx="19">
                  <c:v>518553</c:v>
                </c:pt>
                <c:pt idx="20">
                  <c:v>857032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45568"/>
        <c:axId val="164047104"/>
      </c:lineChart>
      <c:lineChart>
        <c:grouping val="standard"/>
        <c:varyColors val="0"/>
        <c:ser>
          <c:idx val="1"/>
          <c:order val="4"/>
          <c:tx>
            <c:v>Nodes</c:v>
          </c:tx>
          <c:marker>
            <c:symbol val="none"/>
          </c:marker>
          <c:val>
            <c:numRef>
              <c:f>'XB1'!$B$3:$B$23</c:f>
              <c:numCache>
                <c:formatCode>General</c:formatCode>
                <c:ptCount val="21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512</c:v>
                </c:pt>
                <c:pt idx="9">
                  <c:v>729</c:v>
                </c:pt>
                <c:pt idx="10">
                  <c:v>729</c:v>
                </c:pt>
                <c:pt idx="11">
                  <c:v>4096</c:v>
                </c:pt>
                <c:pt idx="12">
                  <c:v>4096</c:v>
                </c:pt>
                <c:pt idx="13">
                  <c:v>15625</c:v>
                </c:pt>
                <c:pt idx="14">
                  <c:v>19683</c:v>
                </c:pt>
                <c:pt idx="15">
                  <c:v>32768</c:v>
                </c:pt>
                <c:pt idx="16">
                  <c:v>46656</c:v>
                </c:pt>
                <c:pt idx="17">
                  <c:v>117649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50432"/>
        <c:axId val="164048896"/>
      </c:lineChart>
      <c:catAx>
        <c:axId val="16404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4047104"/>
        <c:crosses val="autoZero"/>
        <c:auto val="1"/>
        <c:lblAlgn val="ctr"/>
        <c:lblOffset val="100"/>
        <c:noMultiLvlLbl val="0"/>
      </c:catAx>
      <c:valAx>
        <c:axId val="16404710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045568"/>
        <c:crosses val="autoZero"/>
        <c:crossBetween val="between"/>
      </c:valAx>
      <c:valAx>
        <c:axId val="164048896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4050432"/>
        <c:crosses val="max"/>
        <c:crossBetween val="between"/>
      </c:valAx>
      <c:catAx>
        <c:axId val="164050432"/>
        <c:scaling>
          <c:orientation val="minMax"/>
        </c:scaling>
        <c:delete val="1"/>
        <c:axPos val="b"/>
        <c:majorTickMark val="out"/>
        <c:minorTickMark val="none"/>
        <c:tickLblPos val="nextTo"/>
        <c:crossAx val="16404889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327660</xdr:colOff>
      <xdr:row>46</xdr:row>
      <xdr:rowOff>15240</xdr:rowOff>
    </xdr:from>
    <xdr:to>
      <xdr:col>25</xdr:col>
      <xdr:colOff>68580</xdr:colOff>
      <xdr:row>64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243840</xdr:colOff>
      <xdr:row>46</xdr:row>
      <xdr:rowOff>15240</xdr:rowOff>
    </xdr:from>
    <xdr:to>
      <xdr:col>13</xdr:col>
      <xdr:colOff>0</xdr:colOff>
      <xdr:row>64</xdr:row>
      <xdr:rowOff>129540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327660</xdr:colOff>
      <xdr:row>46</xdr:row>
      <xdr:rowOff>15240</xdr:rowOff>
    </xdr:from>
    <xdr:to>
      <xdr:col>25</xdr:col>
      <xdr:colOff>68580</xdr:colOff>
      <xdr:row>64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243840</xdr:colOff>
      <xdr:row>46</xdr:row>
      <xdr:rowOff>15240</xdr:rowOff>
    </xdr:from>
    <xdr:to>
      <xdr:col>13</xdr:col>
      <xdr:colOff>0</xdr:colOff>
      <xdr:row>64</xdr:row>
      <xdr:rowOff>129540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327660</xdr:colOff>
      <xdr:row>46</xdr:row>
      <xdr:rowOff>15240</xdr:rowOff>
    </xdr:from>
    <xdr:to>
      <xdr:col>25</xdr:col>
      <xdr:colOff>68580</xdr:colOff>
      <xdr:row>64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243840</xdr:colOff>
      <xdr:row>46</xdr:row>
      <xdr:rowOff>15240</xdr:rowOff>
    </xdr:from>
    <xdr:to>
      <xdr:col>13</xdr:col>
      <xdr:colOff>0</xdr:colOff>
      <xdr:row>64</xdr:row>
      <xdr:rowOff>129540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tabSelected="1" workbookViewId="0">
      <selection activeCell="A2" sqref="A2:Y44"/>
    </sheetView>
  </sheetViews>
  <sheetFormatPr defaultRowHeight="14.4" x14ac:dyDescent="0.3"/>
  <sheetData>
    <row r="1" spans="1:25" x14ac:dyDescent="0.3">
      <c r="A1" t="s">
        <v>0</v>
      </c>
      <c r="N1" t="s">
        <v>15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</row>
    <row r="3" spans="1:25" x14ac:dyDescent="0.3">
      <c r="A3" t="s">
        <v>13</v>
      </c>
      <c r="B3">
        <v>8</v>
      </c>
      <c r="C3">
        <v>9</v>
      </c>
      <c r="D3">
        <v>2</v>
      </c>
      <c r="E3">
        <v>2</v>
      </c>
      <c r="F3">
        <v>16.686199999999999</v>
      </c>
      <c r="G3">
        <v>6.1475600000000004</v>
      </c>
      <c r="H3">
        <v>0.87822299999999998</v>
      </c>
      <c r="I3">
        <v>0.87822299999999998</v>
      </c>
      <c r="J3">
        <v>0.29274099999999997</v>
      </c>
      <c r="K3">
        <v>0.29274099999999997</v>
      </c>
      <c r="L3">
        <v>0.58548199999999995</v>
      </c>
      <c r="N3" t="s">
        <v>13</v>
      </c>
      <c r="O3">
        <v>8</v>
      </c>
      <c r="P3">
        <v>9</v>
      </c>
      <c r="Q3">
        <v>2</v>
      </c>
      <c r="R3">
        <v>2</v>
      </c>
      <c r="S3">
        <v>7.6112700000000002</v>
      </c>
      <c r="T3">
        <v>2.9274100000000001</v>
      </c>
      <c r="U3">
        <v>0.58548199999999995</v>
      </c>
      <c r="V3">
        <v>0.87822299999999998</v>
      </c>
      <c r="W3">
        <v>0.29274099999999997</v>
      </c>
      <c r="X3">
        <v>0.29274099999999997</v>
      </c>
      <c r="Y3">
        <v>0.29274099999999997</v>
      </c>
    </row>
    <row r="4" spans="1:25" x14ac:dyDescent="0.3">
      <c r="A4" t="s">
        <v>13</v>
      </c>
      <c r="B4">
        <v>27</v>
      </c>
      <c r="C4">
        <v>28</v>
      </c>
      <c r="D4">
        <v>2</v>
      </c>
      <c r="E4">
        <v>3</v>
      </c>
      <c r="F4">
        <v>19.613700000000001</v>
      </c>
      <c r="G4">
        <v>6.1475600000000004</v>
      </c>
      <c r="H4">
        <v>0.87822299999999998</v>
      </c>
      <c r="I4">
        <v>2.3419300000000001</v>
      </c>
      <c r="J4">
        <v>1.17096</v>
      </c>
      <c r="K4">
        <v>0.58548199999999995</v>
      </c>
      <c r="L4">
        <v>1.17096</v>
      </c>
      <c r="N4" t="s">
        <v>13</v>
      </c>
      <c r="O4">
        <v>27</v>
      </c>
      <c r="P4">
        <v>28</v>
      </c>
      <c r="Q4">
        <v>2</v>
      </c>
      <c r="R4">
        <v>3</v>
      </c>
      <c r="S4">
        <v>15.808</v>
      </c>
      <c r="T4">
        <v>6.4402999999999997</v>
      </c>
      <c r="U4">
        <v>0.87822299999999998</v>
      </c>
      <c r="V4">
        <v>2.3419300000000001</v>
      </c>
      <c r="W4">
        <v>1.17096</v>
      </c>
      <c r="X4">
        <v>0.58548199999999995</v>
      </c>
      <c r="Y4">
        <v>1.17096</v>
      </c>
    </row>
    <row r="5" spans="1:25" x14ac:dyDescent="0.3">
      <c r="A5" t="s">
        <v>13</v>
      </c>
      <c r="B5">
        <v>64</v>
      </c>
      <c r="C5">
        <v>73</v>
      </c>
      <c r="D5">
        <v>3</v>
      </c>
      <c r="E5">
        <v>2</v>
      </c>
      <c r="F5">
        <v>26.346699999999998</v>
      </c>
      <c r="G5">
        <v>12.880599999999999</v>
      </c>
      <c r="H5">
        <v>1.4637100000000001</v>
      </c>
      <c r="I5">
        <v>4.9766000000000004</v>
      </c>
      <c r="J5">
        <v>2.6346699999999998</v>
      </c>
      <c r="K5">
        <v>1.17096</v>
      </c>
      <c r="L5">
        <v>2.6346699999999998</v>
      </c>
      <c r="N5" t="s">
        <v>13</v>
      </c>
      <c r="O5">
        <v>64</v>
      </c>
      <c r="P5">
        <v>73</v>
      </c>
      <c r="Q5">
        <v>3</v>
      </c>
      <c r="R5">
        <v>2</v>
      </c>
      <c r="S5">
        <v>22.5411</v>
      </c>
      <c r="T5">
        <v>13.173299999999999</v>
      </c>
      <c r="U5">
        <v>1.7564500000000001</v>
      </c>
      <c r="V5">
        <v>4.9766000000000004</v>
      </c>
      <c r="W5">
        <v>2.6346699999999998</v>
      </c>
      <c r="X5">
        <v>1.17096</v>
      </c>
      <c r="Y5">
        <v>2.6346699999999998</v>
      </c>
    </row>
    <row r="6" spans="1:25" x14ac:dyDescent="0.3">
      <c r="A6" t="s">
        <v>13</v>
      </c>
      <c r="B6">
        <v>64</v>
      </c>
      <c r="C6">
        <v>65</v>
      </c>
      <c r="D6">
        <v>2</v>
      </c>
      <c r="E6">
        <v>4</v>
      </c>
      <c r="F6">
        <v>30.1523</v>
      </c>
      <c r="G6">
        <v>14.6371</v>
      </c>
      <c r="H6">
        <v>1.7564500000000001</v>
      </c>
      <c r="I6">
        <v>4.9766000000000004</v>
      </c>
      <c r="J6">
        <v>2.6346699999999998</v>
      </c>
      <c r="K6">
        <v>0.58548199999999995</v>
      </c>
      <c r="L6">
        <v>4.3911199999999999</v>
      </c>
      <c r="N6" t="s">
        <v>13</v>
      </c>
      <c r="O6">
        <v>64</v>
      </c>
      <c r="P6">
        <v>65</v>
      </c>
      <c r="Q6">
        <v>2</v>
      </c>
      <c r="R6">
        <v>4</v>
      </c>
      <c r="S6">
        <v>27.517700000000001</v>
      </c>
      <c r="T6">
        <v>15.2225</v>
      </c>
      <c r="U6">
        <v>1.7564500000000001</v>
      </c>
      <c r="V6">
        <v>4.9766000000000004</v>
      </c>
      <c r="W6">
        <v>2.6346699999999998</v>
      </c>
      <c r="X6">
        <v>1.17096</v>
      </c>
      <c r="Y6">
        <v>4.3911199999999999</v>
      </c>
    </row>
    <row r="7" spans="1:25" x14ac:dyDescent="0.3">
      <c r="A7" t="s">
        <v>13</v>
      </c>
      <c r="B7">
        <v>125</v>
      </c>
      <c r="C7">
        <v>126</v>
      </c>
      <c r="D7">
        <v>2</v>
      </c>
      <c r="E7">
        <v>5</v>
      </c>
      <c r="F7">
        <v>59.719200000000001</v>
      </c>
      <c r="G7">
        <v>31.616</v>
      </c>
      <c r="H7">
        <v>2.9274100000000001</v>
      </c>
      <c r="I7">
        <v>8.7822300000000002</v>
      </c>
      <c r="J7">
        <v>4.9766000000000004</v>
      </c>
      <c r="K7">
        <v>1.7564500000000001</v>
      </c>
      <c r="L7">
        <v>13.173299999999999</v>
      </c>
      <c r="N7" t="s">
        <v>13</v>
      </c>
      <c r="O7">
        <v>125</v>
      </c>
      <c r="P7">
        <v>126</v>
      </c>
      <c r="Q7">
        <v>2</v>
      </c>
      <c r="R7">
        <v>5</v>
      </c>
      <c r="S7">
        <v>66.452200000000005</v>
      </c>
      <c r="T7">
        <v>46.8386</v>
      </c>
      <c r="U7">
        <v>2.9274100000000001</v>
      </c>
      <c r="V7">
        <v>21.077400000000001</v>
      </c>
      <c r="W7">
        <v>5.5620799999999999</v>
      </c>
      <c r="X7">
        <v>2.9274100000000001</v>
      </c>
      <c r="Y7">
        <v>14.3443</v>
      </c>
    </row>
    <row r="8" spans="1:25" x14ac:dyDescent="0.3">
      <c r="A8" t="s">
        <v>13</v>
      </c>
      <c r="B8">
        <v>216</v>
      </c>
      <c r="C8">
        <v>217</v>
      </c>
      <c r="D8">
        <v>2</v>
      </c>
      <c r="E8">
        <v>6</v>
      </c>
      <c r="F8">
        <v>107.43600000000001</v>
      </c>
      <c r="G8">
        <v>63.524799999999999</v>
      </c>
      <c r="H8">
        <v>4.6838600000000001</v>
      </c>
      <c r="I8">
        <v>14.051600000000001</v>
      </c>
      <c r="J8">
        <v>8.7822300000000002</v>
      </c>
      <c r="K8">
        <v>2.6346699999999998</v>
      </c>
      <c r="L8">
        <v>33.372500000000002</v>
      </c>
      <c r="N8" t="s">
        <v>13</v>
      </c>
      <c r="O8">
        <v>216</v>
      </c>
      <c r="P8">
        <v>217</v>
      </c>
      <c r="Q8">
        <v>2</v>
      </c>
      <c r="R8">
        <v>6</v>
      </c>
      <c r="S8">
        <v>91.3352</v>
      </c>
      <c r="T8">
        <v>63.817599999999999</v>
      </c>
      <c r="U8">
        <v>4.9766000000000004</v>
      </c>
      <c r="V8">
        <v>14.051600000000001</v>
      </c>
      <c r="W8">
        <v>8.48949</v>
      </c>
      <c r="X8">
        <v>2.6346699999999998</v>
      </c>
      <c r="Y8">
        <v>33.372500000000002</v>
      </c>
    </row>
    <row r="9" spans="1:25" x14ac:dyDescent="0.3">
      <c r="A9" t="s">
        <v>13</v>
      </c>
      <c r="B9">
        <v>343</v>
      </c>
      <c r="C9">
        <v>344</v>
      </c>
      <c r="D9">
        <v>2</v>
      </c>
      <c r="E9">
        <v>7</v>
      </c>
      <c r="F9">
        <v>195.55099999999999</v>
      </c>
      <c r="G9">
        <v>125</v>
      </c>
      <c r="H9">
        <v>7.0257899999999998</v>
      </c>
      <c r="I9">
        <v>22.2483</v>
      </c>
      <c r="J9">
        <v>13.173299999999999</v>
      </c>
      <c r="K9">
        <v>4.3911199999999999</v>
      </c>
      <c r="L9">
        <v>77.576400000000007</v>
      </c>
      <c r="N9" t="s">
        <v>13</v>
      </c>
      <c r="O9">
        <v>343</v>
      </c>
      <c r="P9">
        <v>344</v>
      </c>
      <c r="Q9">
        <v>2</v>
      </c>
      <c r="R9">
        <v>7</v>
      </c>
      <c r="S9">
        <v>162.471</v>
      </c>
      <c r="T9">
        <v>122.366</v>
      </c>
      <c r="U9">
        <v>7.0257899999999998</v>
      </c>
      <c r="V9">
        <v>21.662800000000001</v>
      </c>
      <c r="W9">
        <v>13.173299999999999</v>
      </c>
      <c r="X9">
        <v>4.0983799999999997</v>
      </c>
      <c r="Y9">
        <v>75.527199999999993</v>
      </c>
    </row>
    <row r="10" spans="1:25" x14ac:dyDescent="0.3">
      <c r="A10" t="s">
        <v>13</v>
      </c>
      <c r="B10">
        <v>512</v>
      </c>
      <c r="C10">
        <v>585</v>
      </c>
      <c r="D10">
        <v>4</v>
      </c>
      <c r="E10">
        <v>2</v>
      </c>
      <c r="F10">
        <v>181.499</v>
      </c>
      <c r="G10">
        <v>84.894900000000007</v>
      </c>
      <c r="H10">
        <v>10.245900000000001</v>
      </c>
      <c r="I10">
        <v>32.201500000000003</v>
      </c>
      <c r="J10">
        <v>19.906400000000001</v>
      </c>
      <c r="K10">
        <v>6.1475600000000004</v>
      </c>
      <c r="L10">
        <v>16.3935</v>
      </c>
      <c r="N10" t="s">
        <v>13</v>
      </c>
      <c r="O10">
        <v>512</v>
      </c>
      <c r="P10">
        <v>585</v>
      </c>
      <c r="Q10">
        <v>4</v>
      </c>
      <c r="R10">
        <v>2</v>
      </c>
      <c r="S10">
        <v>144.321</v>
      </c>
      <c r="T10">
        <v>86.944100000000006</v>
      </c>
      <c r="U10">
        <v>10.5387</v>
      </c>
      <c r="V10">
        <v>32.786999999999999</v>
      </c>
      <c r="W10">
        <v>20.491900000000001</v>
      </c>
      <c r="X10">
        <v>6.1475600000000004</v>
      </c>
      <c r="Y10">
        <v>16.978999999999999</v>
      </c>
    </row>
    <row r="11" spans="1:25" x14ac:dyDescent="0.3">
      <c r="A11" t="s">
        <v>13</v>
      </c>
      <c r="B11">
        <v>512</v>
      </c>
      <c r="C11">
        <v>513</v>
      </c>
      <c r="D11">
        <v>2</v>
      </c>
      <c r="E11">
        <v>8</v>
      </c>
      <c r="F11">
        <v>338.70100000000002</v>
      </c>
      <c r="G11">
        <v>237.70599999999999</v>
      </c>
      <c r="H11">
        <v>10.5387</v>
      </c>
      <c r="I11">
        <v>33.372500000000002</v>
      </c>
      <c r="J11">
        <v>20.491900000000001</v>
      </c>
      <c r="K11">
        <v>6.4402999999999997</v>
      </c>
      <c r="L11">
        <v>165.399</v>
      </c>
      <c r="N11" t="s">
        <v>13</v>
      </c>
      <c r="O11">
        <v>512</v>
      </c>
      <c r="P11">
        <v>513</v>
      </c>
      <c r="Q11">
        <v>2</v>
      </c>
      <c r="R11">
        <v>8</v>
      </c>
      <c r="S11">
        <v>298.303</v>
      </c>
      <c r="T11">
        <v>233.9</v>
      </c>
      <c r="U11">
        <v>10.5387</v>
      </c>
      <c r="V11">
        <v>32.201500000000003</v>
      </c>
      <c r="W11">
        <v>19.906400000000001</v>
      </c>
      <c r="X11">
        <v>6.4402999999999997</v>
      </c>
      <c r="Y11">
        <v>163.642</v>
      </c>
    </row>
    <row r="12" spans="1:25" x14ac:dyDescent="0.3">
      <c r="A12" t="s">
        <v>13</v>
      </c>
      <c r="B12">
        <v>729</v>
      </c>
      <c r="C12">
        <v>757</v>
      </c>
      <c r="D12">
        <v>3</v>
      </c>
      <c r="E12">
        <v>3</v>
      </c>
      <c r="F12">
        <v>276.93299999999999</v>
      </c>
      <c r="G12">
        <v>134.36799999999999</v>
      </c>
      <c r="H12">
        <v>14.6371</v>
      </c>
      <c r="I12">
        <v>45.374899999999997</v>
      </c>
      <c r="J12">
        <v>28.688600000000001</v>
      </c>
      <c r="K12">
        <v>9.3677100000000006</v>
      </c>
      <c r="L12">
        <v>36.299900000000001</v>
      </c>
      <c r="N12" t="s">
        <v>13</v>
      </c>
      <c r="O12">
        <v>729</v>
      </c>
      <c r="P12">
        <v>757</v>
      </c>
      <c r="Q12">
        <v>3</v>
      </c>
      <c r="R12">
        <v>3</v>
      </c>
      <c r="S12">
        <v>221.31200000000001</v>
      </c>
      <c r="T12">
        <v>139.345</v>
      </c>
      <c r="U12">
        <v>14.6371</v>
      </c>
      <c r="V12">
        <v>44.789400000000001</v>
      </c>
      <c r="W12">
        <v>32.786999999999999</v>
      </c>
      <c r="X12">
        <v>9.0749700000000004</v>
      </c>
      <c r="Y12">
        <v>36.592599999999997</v>
      </c>
    </row>
    <row r="13" spans="1:25" x14ac:dyDescent="0.3">
      <c r="A13" t="s">
        <v>13</v>
      </c>
      <c r="B13">
        <v>729</v>
      </c>
      <c r="C13">
        <v>730</v>
      </c>
      <c r="D13">
        <v>2</v>
      </c>
      <c r="E13">
        <v>9</v>
      </c>
      <c r="F13">
        <v>563.52700000000004</v>
      </c>
      <c r="G13">
        <v>429.45100000000002</v>
      </c>
      <c r="H13">
        <v>14.9298</v>
      </c>
      <c r="I13">
        <v>45.6676</v>
      </c>
      <c r="J13">
        <v>28.395900000000001</v>
      </c>
      <c r="K13">
        <v>9.0749700000000004</v>
      </c>
      <c r="L13">
        <v>331.09</v>
      </c>
      <c r="N13" t="s">
        <v>13</v>
      </c>
      <c r="O13">
        <v>729</v>
      </c>
      <c r="P13">
        <v>730</v>
      </c>
      <c r="Q13">
        <v>2</v>
      </c>
      <c r="R13">
        <v>9</v>
      </c>
      <c r="S13">
        <v>522.54300000000001</v>
      </c>
      <c r="T13">
        <v>427.10899999999998</v>
      </c>
      <c r="U13">
        <v>14.6371</v>
      </c>
      <c r="V13">
        <v>45.374899999999997</v>
      </c>
      <c r="W13">
        <v>28.395900000000001</v>
      </c>
      <c r="X13">
        <v>9.0749700000000004</v>
      </c>
      <c r="Y13">
        <v>329.62599999999998</v>
      </c>
    </row>
    <row r="14" spans="1:25" x14ac:dyDescent="0.3">
      <c r="A14" t="s">
        <v>13</v>
      </c>
      <c r="B14">
        <v>4096</v>
      </c>
      <c r="C14">
        <v>4681</v>
      </c>
      <c r="D14">
        <v>5</v>
      </c>
      <c r="E14">
        <v>2</v>
      </c>
      <c r="F14">
        <v>1449.07</v>
      </c>
      <c r="G14">
        <v>651.64200000000005</v>
      </c>
      <c r="H14">
        <v>76.6982</v>
      </c>
      <c r="I14">
        <v>233.607</v>
      </c>
      <c r="J14">
        <v>153.10400000000001</v>
      </c>
      <c r="K14">
        <v>48.009500000000003</v>
      </c>
      <c r="L14">
        <v>121.78</v>
      </c>
      <c r="N14" t="s">
        <v>13</v>
      </c>
      <c r="O14">
        <v>4096</v>
      </c>
      <c r="P14">
        <v>4681</v>
      </c>
      <c r="Q14">
        <v>5</v>
      </c>
      <c r="R14">
        <v>2</v>
      </c>
      <c r="S14">
        <v>1243.8599999999999</v>
      </c>
      <c r="T14">
        <v>684.42899999999997</v>
      </c>
      <c r="U14">
        <v>80.503799999999998</v>
      </c>
      <c r="V14">
        <v>249.708</v>
      </c>
      <c r="W14">
        <v>165.399</v>
      </c>
      <c r="X14">
        <v>50.644199999999998</v>
      </c>
      <c r="Y14">
        <v>121.488</v>
      </c>
    </row>
    <row r="15" spans="1:25" x14ac:dyDescent="0.3">
      <c r="A15" t="s">
        <v>13</v>
      </c>
      <c r="B15">
        <v>4096</v>
      </c>
      <c r="C15">
        <v>4161</v>
      </c>
      <c r="D15">
        <v>3</v>
      </c>
      <c r="E15">
        <v>4</v>
      </c>
      <c r="F15">
        <v>1615.05</v>
      </c>
      <c r="G15">
        <v>829.04300000000001</v>
      </c>
      <c r="H15">
        <v>80.796499999999995</v>
      </c>
      <c r="I15">
        <v>247.36600000000001</v>
      </c>
      <c r="J15">
        <v>166.27699999999999</v>
      </c>
      <c r="K15">
        <v>50.351500000000001</v>
      </c>
      <c r="L15">
        <v>282.78800000000001</v>
      </c>
      <c r="N15" t="s">
        <v>13</v>
      </c>
      <c r="O15">
        <v>4096</v>
      </c>
      <c r="P15">
        <v>4161</v>
      </c>
      <c r="Q15">
        <v>3</v>
      </c>
      <c r="R15">
        <v>4</v>
      </c>
      <c r="S15">
        <v>1425.65</v>
      </c>
      <c r="T15">
        <v>877.63800000000003</v>
      </c>
      <c r="U15">
        <v>81.089299999999994</v>
      </c>
      <c r="V15">
        <v>247.36600000000001</v>
      </c>
      <c r="W15">
        <v>164.52</v>
      </c>
      <c r="X15">
        <v>76.6982</v>
      </c>
      <c r="Y15">
        <v>294.20499999999998</v>
      </c>
    </row>
    <row r="16" spans="1:25" x14ac:dyDescent="0.3">
      <c r="A16" t="s">
        <v>13</v>
      </c>
      <c r="B16">
        <v>15625</v>
      </c>
      <c r="C16">
        <v>15751</v>
      </c>
      <c r="D16">
        <v>3</v>
      </c>
      <c r="E16">
        <v>5</v>
      </c>
      <c r="F16">
        <v>7022.86</v>
      </c>
      <c r="G16">
        <v>3776.65</v>
      </c>
      <c r="H16">
        <v>329.041</v>
      </c>
      <c r="I16">
        <v>953.16499999999996</v>
      </c>
      <c r="J16">
        <v>610.65800000000002</v>
      </c>
      <c r="K16">
        <v>193.50200000000001</v>
      </c>
      <c r="L16">
        <v>1679.75</v>
      </c>
      <c r="N16" t="s">
        <v>13</v>
      </c>
      <c r="O16">
        <v>15625</v>
      </c>
      <c r="P16">
        <v>15751</v>
      </c>
      <c r="Q16">
        <v>3</v>
      </c>
      <c r="R16">
        <v>5</v>
      </c>
      <c r="S16">
        <v>6003.83</v>
      </c>
      <c r="T16">
        <v>3757.33</v>
      </c>
      <c r="U16">
        <v>318.20999999999998</v>
      </c>
      <c r="V16">
        <v>948.18799999999999</v>
      </c>
      <c r="W16">
        <v>608.60900000000004</v>
      </c>
      <c r="X16">
        <v>192.916</v>
      </c>
      <c r="Y16">
        <v>1655.16</v>
      </c>
    </row>
    <row r="17" spans="1:25" x14ac:dyDescent="0.3">
      <c r="A17" t="s">
        <v>13</v>
      </c>
      <c r="B17">
        <v>19683</v>
      </c>
      <c r="C17">
        <v>20440</v>
      </c>
      <c r="D17">
        <v>4</v>
      </c>
      <c r="E17">
        <v>3</v>
      </c>
      <c r="F17">
        <v>7697.04</v>
      </c>
      <c r="G17">
        <v>3624.13</v>
      </c>
      <c r="H17">
        <v>405.73899999999998</v>
      </c>
      <c r="I17">
        <v>1198.77</v>
      </c>
      <c r="J17">
        <v>770.495</v>
      </c>
      <c r="K17">
        <v>250.87899999999999</v>
      </c>
      <c r="L17">
        <v>949.65200000000004</v>
      </c>
      <c r="N17" t="s">
        <v>13</v>
      </c>
      <c r="O17">
        <v>19683</v>
      </c>
      <c r="P17">
        <v>20440</v>
      </c>
      <c r="Q17">
        <v>4</v>
      </c>
      <c r="R17">
        <v>3</v>
      </c>
      <c r="S17">
        <v>6603.36</v>
      </c>
      <c r="T17">
        <v>3612.13</v>
      </c>
      <c r="U17">
        <v>402.51900000000001</v>
      </c>
      <c r="V17">
        <v>1197.02</v>
      </c>
      <c r="W17">
        <v>762.298</v>
      </c>
      <c r="X17">
        <v>243.56100000000001</v>
      </c>
      <c r="Y17">
        <v>983.31700000000001</v>
      </c>
    </row>
    <row r="18" spans="1:25" x14ac:dyDescent="0.3">
      <c r="A18" t="s">
        <v>13</v>
      </c>
      <c r="B18">
        <v>32768</v>
      </c>
      <c r="C18">
        <v>37449</v>
      </c>
      <c r="D18">
        <v>6</v>
      </c>
      <c r="E18">
        <v>2</v>
      </c>
      <c r="F18">
        <v>13087.9</v>
      </c>
      <c r="G18">
        <v>5473.09</v>
      </c>
      <c r="H18">
        <v>710.19</v>
      </c>
      <c r="I18">
        <v>2002.93</v>
      </c>
      <c r="J18">
        <v>1353.63</v>
      </c>
      <c r="K18">
        <v>409.54500000000002</v>
      </c>
      <c r="L18">
        <v>995.61199999999997</v>
      </c>
      <c r="N18" t="s">
        <v>13</v>
      </c>
      <c r="O18">
        <v>32768</v>
      </c>
      <c r="P18">
        <v>37449</v>
      </c>
      <c r="Q18">
        <v>6</v>
      </c>
      <c r="R18">
        <v>2</v>
      </c>
      <c r="S18">
        <v>11064.7</v>
      </c>
      <c r="T18">
        <v>5579.06</v>
      </c>
      <c r="U18">
        <v>704.62800000000004</v>
      </c>
      <c r="V18">
        <v>2010.25</v>
      </c>
      <c r="W18">
        <v>1370.91</v>
      </c>
      <c r="X18">
        <v>393.73700000000002</v>
      </c>
      <c r="Y18">
        <v>1031.9100000000001</v>
      </c>
    </row>
    <row r="19" spans="1:25" x14ac:dyDescent="0.3">
      <c r="A19" t="s">
        <v>13</v>
      </c>
      <c r="B19">
        <v>46656</v>
      </c>
      <c r="C19">
        <v>46873</v>
      </c>
      <c r="D19">
        <v>3</v>
      </c>
      <c r="E19">
        <v>6</v>
      </c>
      <c r="F19">
        <v>25184.5</v>
      </c>
      <c r="G19">
        <v>14070.3</v>
      </c>
      <c r="H19">
        <v>1041.8699999999999</v>
      </c>
      <c r="I19">
        <v>2915.12</v>
      </c>
      <c r="J19">
        <v>1859.78</v>
      </c>
      <c r="K19">
        <v>606.85199999999998</v>
      </c>
      <c r="L19">
        <v>7540.72</v>
      </c>
      <c r="N19" t="s">
        <v>13</v>
      </c>
      <c r="O19">
        <v>46656</v>
      </c>
      <c r="P19">
        <v>46873</v>
      </c>
      <c r="Q19">
        <v>3</v>
      </c>
      <c r="R19">
        <v>6</v>
      </c>
      <c r="S19">
        <v>21945</v>
      </c>
      <c r="T19">
        <v>13873.6</v>
      </c>
      <c r="U19">
        <v>989.75800000000004</v>
      </c>
      <c r="V19">
        <v>2907.21</v>
      </c>
      <c r="W19">
        <v>1851.88</v>
      </c>
      <c r="X19">
        <v>580.798</v>
      </c>
      <c r="Y19">
        <v>7528.13</v>
      </c>
    </row>
    <row r="20" spans="1:25" x14ac:dyDescent="0.3">
      <c r="A20" t="s">
        <v>13</v>
      </c>
      <c r="B20">
        <v>117649</v>
      </c>
      <c r="C20">
        <v>117993</v>
      </c>
      <c r="D20">
        <v>3</v>
      </c>
      <c r="E20">
        <v>7</v>
      </c>
      <c r="F20">
        <v>73017.8</v>
      </c>
      <c r="G20">
        <v>44582.1</v>
      </c>
      <c r="H20">
        <v>2649.6</v>
      </c>
      <c r="I20">
        <v>7673.62</v>
      </c>
      <c r="J20">
        <v>4810.91</v>
      </c>
      <c r="K20">
        <v>1513.18</v>
      </c>
      <c r="L20">
        <v>27834.1</v>
      </c>
      <c r="N20" t="s">
        <v>13</v>
      </c>
      <c r="O20">
        <v>117649</v>
      </c>
      <c r="P20">
        <v>117993</v>
      </c>
      <c r="Q20">
        <v>3</v>
      </c>
      <c r="R20">
        <v>7</v>
      </c>
      <c r="S20">
        <v>67127.3</v>
      </c>
      <c r="T20">
        <v>44550.2</v>
      </c>
      <c r="U20">
        <v>2575.54</v>
      </c>
      <c r="V20">
        <v>7762.03</v>
      </c>
      <c r="W20">
        <v>4794.22</v>
      </c>
      <c r="X20">
        <v>1521.08</v>
      </c>
      <c r="Y20">
        <v>27584.400000000001</v>
      </c>
    </row>
    <row r="21" spans="1:25" x14ac:dyDescent="0.3">
      <c r="A21" t="s">
        <v>13</v>
      </c>
      <c r="B21">
        <v>262144</v>
      </c>
      <c r="C21">
        <v>299593</v>
      </c>
      <c r="D21">
        <v>7</v>
      </c>
      <c r="E21">
        <v>2</v>
      </c>
      <c r="F21">
        <v>109710</v>
      </c>
      <c r="G21">
        <v>45886.3</v>
      </c>
      <c r="H21">
        <v>5975.43</v>
      </c>
      <c r="I21">
        <v>17002.099999999999</v>
      </c>
      <c r="J21">
        <v>11219.3</v>
      </c>
      <c r="K21">
        <v>3406.63</v>
      </c>
      <c r="L21">
        <v>8119.76</v>
      </c>
      <c r="N21" t="s">
        <v>13</v>
      </c>
      <c r="O21">
        <v>262144</v>
      </c>
      <c r="P21">
        <v>299593</v>
      </c>
      <c r="Q21">
        <v>7</v>
      </c>
      <c r="R21">
        <v>2</v>
      </c>
      <c r="S21">
        <v>95495.4</v>
      </c>
      <c r="T21">
        <v>46072.2</v>
      </c>
      <c r="U21">
        <v>6054.18</v>
      </c>
      <c r="V21">
        <v>17139.400000000001</v>
      </c>
      <c r="W21">
        <v>11364.5</v>
      </c>
      <c r="X21">
        <v>3334.91</v>
      </c>
      <c r="Y21">
        <v>8073.51</v>
      </c>
    </row>
    <row r="22" spans="1:25" x14ac:dyDescent="0.3">
      <c r="A22" t="s">
        <v>13</v>
      </c>
      <c r="B22">
        <v>262144</v>
      </c>
      <c r="C22">
        <v>266305</v>
      </c>
      <c r="D22">
        <v>4</v>
      </c>
      <c r="E22">
        <v>4</v>
      </c>
      <c r="F22">
        <v>128106</v>
      </c>
      <c r="G22">
        <v>59357.1</v>
      </c>
      <c r="H22">
        <v>6012.61</v>
      </c>
      <c r="I22">
        <v>17015.900000000001</v>
      </c>
      <c r="J22">
        <v>11384.1</v>
      </c>
      <c r="K22">
        <v>3465.47</v>
      </c>
      <c r="L22">
        <v>20258.599999999999</v>
      </c>
      <c r="N22" t="s">
        <v>13</v>
      </c>
      <c r="O22">
        <v>262144</v>
      </c>
      <c r="P22">
        <v>266305</v>
      </c>
      <c r="Q22">
        <v>4</v>
      </c>
      <c r="R22">
        <v>4</v>
      </c>
      <c r="S22">
        <v>112073</v>
      </c>
      <c r="T22">
        <v>62405.1</v>
      </c>
      <c r="U22">
        <v>5977.48</v>
      </c>
      <c r="V22">
        <v>17805.400000000001</v>
      </c>
      <c r="W22">
        <v>11886.5</v>
      </c>
      <c r="X22">
        <v>5053.3</v>
      </c>
      <c r="Y22">
        <v>20952.599999999999</v>
      </c>
    </row>
    <row r="23" spans="1:25" x14ac:dyDescent="0.3">
      <c r="A23" t="s">
        <v>13</v>
      </c>
      <c r="B23">
        <v>262144</v>
      </c>
      <c r="C23">
        <v>262657</v>
      </c>
      <c r="D23">
        <v>3</v>
      </c>
      <c r="E23">
        <v>8</v>
      </c>
      <c r="F23">
        <v>208372</v>
      </c>
      <c r="G23">
        <v>136801</v>
      </c>
      <c r="H23">
        <v>6001.48</v>
      </c>
      <c r="I23">
        <v>17208.5</v>
      </c>
      <c r="J23">
        <v>11379.1</v>
      </c>
      <c r="K23">
        <v>3442.64</v>
      </c>
      <c r="L23">
        <v>88688.3</v>
      </c>
      <c r="N23" t="s">
        <v>13</v>
      </c>
      <c r="O23">
        <v>262144</v>
      </c>
      <c r="P23">
        <v>262657</v>
      </c>
      <c r="Q23">
        <v>3</v>
      </c>
      <c r="R23">
        <v>8</v>
      </c>
      <c r="S23">
        <v>178478</v>
      </c>
      <c r="T23">
        <v>126975</v>
      </c>
      <c r="U23">
        <v>6184.74</v>
      </c>
      <c r="V23">
        <v>17201.2</v>
      </c>
      <c r="W23">
        <v>11378</v>
      </c>
      <c r="X23">
        <v>3474.54</v>
      </c>
      <c r="Y23">
        <v>87856.6</v>
      </c>
    </row>
    <row r="24" spans="1:25" x14ac:dyDescent="0.3">
      <c r="A24" t="s">
        <v>14</v>
      </c>
      <c r="B24">
        <v>8</v>
      </c>
      <c r="C24">
        <v>9</v>
      </c>
      <c r="D24">
        <v>2</v>
      </c>
      <c r="E24">
        <v>2</v>
      </c>
      <c r="F24">
        <v>19.906400000000001</v>
      </c>
      <c r="G24">
        <v>6.7330399999999999</v>
      </c>
      <c r="H24">
        <v>0.58548199999999995</v>
      </c>
      <c r="I24">
        <v>1.17096</v>
      </c>
      <c r="J24">
        <v>0.58548199999999995</v>
      </c>
      <c r="K24">
        <v>4.3911199999999999</v>
      </c>
      <c r="L24">
        <v>0</v>
      </c>
      <c r="N24" t="s">
        <v>14</v>
      </c>
      <c r="O24">
        <v>8</v>
      </c>
      <c r="P24">
        <v>9</v>
      </c>
      <c r="Q24">
        <v>2</v>
      </c>
      <c r="R24">
        <v>2</v>
      </c>
      <c r="S24">
        <v>8.48949</v>
      </c>
      <c r="T24">
        <v>4.3911199999999999</v>
      </c>
      <c r="U24">
        <v>0.29274099999999997</v>
      </c>
      <c r="V24">
        <v>0.87822299999999998</v>
      </c>
      <c r="W24">
        <v>0.29274099999999997</v>
      </c>
      <c r="X24">
        <v>2.6346699999999998</v>
      </c>
      <c r="Y24">
        <v>0</v>
      </c>
    </row>
    <row r="25" spans="1:25" x14ac:dyDescent="0.3">
      <c r="A25" t="s">
        <v>14</v>
      </c>
      <c r="B25">
        <v>27</v>
      </c>
      <c r="C25">
        <v>28</v>
      </c>
      <c r="D25">
        <v>2</v>
      </c>
      <c r="E25">
        <v>3</v>
      </c>
      <c r="F25">
        <v>22.5411</v>
      </c>
      <c r="G25">
        <v>12.880599999999999</v>
      </c>
      <c r="H25">
        <v>0.87822299999999998</v>
      </c>
      <c r="I25">
        <v>1.7564500000000001</v>
      </c>
      <c r="J25">
        <v>1.17096</v>
      </c>
      <c r="K25">
        <v>8.7822300000000002</v>
      </c>
      <c r="L25">
        <v>0</v>
      </c>
      <c r="N25" t="s">
        <v>14</v>
      </c>
      <c r="O25">
        <v>27</v>
      </c>
      <c r="P25">
        <v>28</v>
      </c>
      <c r="Q25">
        <v>2</v>
      </c>
      <c r="R25">
        <v>3</v>
      </c>
      <c r="S25">
        <v>16.1008</v>
      </c>
      <c r="T25">
        <v>10.245900000000001</v>
      </c>
      <c r="U25">
        <v>0.58548199999999995</v>
      </c>
      <c r="V25">
        <v>2.0491899999999998</v>
      </c>
      <c r="W25">
        <v>1.17096</v>
      </c>
      <c r="X25">
        <v>5.8548200000000001</v>
      </c>
      <c r="Y25">
        <v>0</v>
      </c>
    </row>
    <row r="26" spans="1:25" x14ac:dyDescent="0.3">
      <c r="A26" t="s">
        <v>14</v>
      </c>
      <c r="B26">
        <v>64</v>
      </c>
      <c r="C26">
        <v>73</v>
      </c>
      <c r="D26">
        <v>3</v>
      </c>
      <c r="E26">
        <v>2</v>
      </c>
      <c r="F26">
        <v>39.812800000000003</v>
      </c>
      <c r="G26">
        <v>24.297499999999999</v>
      </c>
      <c r="H26">
        <v>1.7564500000000001</v>
      </c>
      <c r="I26">
        <v>4.0983799999999997</v>
      </c>
      <c r="J26">
        <v>2.6346699999999998</v>
      </c>
      <c r="K26">
        <v>14.6371</v>
      </c>
      <c r="L26">
        <v>0</v>
      </c>
      <c r="N26" t="s">
        <v>14</v>
      </c>
      <c r="O26">
        <v>64</v>
      </c>
      <c r="P26">
        <v>73</v>
      </c>
      <c r="Q26">
        <v>3</v>
      </c>
      <c r="R26">
        <v>2</v>
      </c>
      <c r="S26">
        <v>26.932200000000002</v>
      </c>
      <c r="T26">
        <v>17.857199999999999</v>
      </c>
      <c r="U26">
        <v>1.7564500000000001</v>
      </c>
      <c r="V26">
        <v>3.8056299999999998</v>
      </c>
      <c r="W26">
        <v>2.6346699999999998</v>
      </c>
      <c r="X26">
        <v>9.6604600000000005</v>
      </c>
      <c r="Y26">
        <v>0</v>
      </c>
    </row>
    <row r="27" spans="1:25" x14ac:dyDescent="0.3">
      <c r="A27" t="s">
        <v>14</v>
      </c>
      <c r="B27">
        <v>64</v>
      </c>
      <c r="C27">
        <v>65</v>
      </c>
      <c r="D27">
        <v>2</v>
      </c>
      <c r="E27">
        <v>4</v>
      </c>
      <c r="F27">
        <v>38.641800000000003</v>
      </c>
      <c r="G27">
        <v>24.297499999999999</v>
      </c>
      <c r="H27">
        <v>1.4637100000000001</v>
      </c>
      <c r="I27">
        <v>4.0983799999999997</v>
      </c>
      <c r="J27">
        <v>2.6346699999999998</v>
      </c>
      <c r="K27">
        <v>15.808</v>
      </c>
      <c r="L27">
        <v>0</v>
      </c>
      <c r="N27" t="s">
        <v>14</v>
      </c>
      <c r="O27">
        <v>64</v>
      </c>
      <c r="P27">
        <v>65</v>
      </c>
      <c r="Q27">
        <v>2</v>
      </c>
      <c r="R27">
        <v>4</v>
      </c>
      <c r="S27">
        <v>31.3233</v>
      </c>
      <c r="T27">
        <v>21.370100000000001</v>
      </c>
      <c r="U27">
        <v>1.7564500000000001</v>
      </c>
      <c r="V27">
        <v>4.0983799999999997</v>
      </c>
      <c r="W27">
        <v>2.9274100000000001</v>
      </c>
      <c r="X27">
        <v>12.587899999999999</v>
      </c>
      <c r="Y27">
        <v>0</v>
      </c>
    </row>
    <row r="28" spans="1:25" x14ac:dyDescent="0.3">
      <c r="A28" t="s">
        <v>14</v>
      </c>
      <c r="B28">
        <v>125</v>
      </c>
      <c r="C28">
        <v>126</v>
      </c>
      <c r="D28">
        <v>2</v>
      </c>
      <c r="E28">
        <v>5</v>
      </c>
      <c r="F28">
        <v>93.969899999999996</v>
      </c>
      <c r="G28">
        <v>67.330399999999997</v>
      </c>
      <c r="H28">
        <v>2.9274100000000001</v>
      </c>
      <c r="I28">
        <v>7.0257899999999998</v>
      </c>
      <c r="J28">
        <v>4.9766000000000004</v>
      </c>
      <c r="K28">
        <v>50.644199999999998</v>
      </c>
      <c r="L28">
        <v>0</v>
      </c>
      <c r="N28" t="s">
        <v>14</v>
      </c>
      <c r="O28">
        <v>125</v>
      </c>
      <c r="P28">
        <v>126</v>
      </c>
      <c r="Q28">
        <v>2</v>
      </c>
      <c r="R28">
        <v>5</v>
      </c>
      <c r="S28">
        <v>102.167</v>
      </c>
      <c r="T28">
        <v>74.649000000000001</v>
      </c>
      <c r="U28">
        <v>6.1475600000000004</v>
      </c>
      <c r="V28">
        <v>12.2951</v>
      </c>
      <c r="W28">
        <v>9.0749700000000004</v>
      </c>
      <c r="X28">
        <v>47.131300000000003</v>
      </c>
      <c r="Y28">
        <v>0</v>
      </c>
    </row>
    <row r="29" spans="1:25" x14ac:dyDescent="0.3">
      <c r="A29" t="s">
        <v>14</v>
      </c>
      <c r="B29">
        <v>216</v>
      </c>
      <c r="C29">
        <v>217</v>
      </c>
      <c r="D29">
        <v>2</v>
      </c>
      <c r="E29">
        <v>6</v>
      </c>
      <c r="F29">
        <v>150.17599999999999</v>
      </c>
      <c r="G29">
        <v>108.31399999999999</v>
      </c>
      <c r="H29">
        <v>4.3911199999999999</v>
      </c>
      <c r="I29">
        <v>10.8314</v>
      </c>
      <c r="J29">
        <v>8.48949</v>
      </c>
      <c r="K29">
        <v>84.602199999999996</v>
      </c>
      <c r="L29">
        <v>0</v>
      </c>
      <c r="N29" t="s">
        <v>14</v>
      </c>
      <c r="O29">
        <v>216</v>
      </c>
      <c r="P29">
        <v>217</v>
      </c>
      <c r="Q29">
        <v>2</v>
      </c>
      <c r="R29">
        <v>6</v>
      </c>
      <c r="S29">
        <v>101.581</v>
      </c>
      <c r="T29">
        <v>77.576400000000007</v>
      </c>
      <c r="U29">
        <v>4.6838600000000001</v>
      </c>
      <c r="V29">
        <v>11.1242</v>
      </c>
      <c r="W29">
        <v>8.1967499999999998</v>
      </c>
      <c r="X29">
        <v>53.571599999999997</v>
      </c>
      <c r="Y29">
        <v>0</v>
      </c>
    </row>
    <row r="30" spans="1:25" x14ac:dyDescent="0.3">
      <c r="A30" t="s">
        <v>14</v>
      </c>
      <c r="B30">
        <v>343</v>
      </c>
      <c r="C30">
        <v>344</v>
      </c>
      <c r="D30">
        <v>2</v>
      </c>
      <c r="E30">
        <v>7</v>
      </c>
      <c r="F30">
        <v>264.93099999999998</v>
      </c>
      <c r="G30">
        <v>191.16</v>
      </c>
      <c r="H30">
        <v>7.0257899999999998</v>
      </c>
      <c r="I30">
        <v>17.271699999999999</v>
      </c>
      <c r="J30">
        <v>13.466100000000001</v>
      </c>
      <c r="K30">
        <v>153.10400000000001</v>
      </c>
      <c r="L30">
        <v>0</v>
      </c>
      <c r="N30" t="s">
        <v>14</v>
      </c>
      <c r="O30">
        <v>343</v>
      </c>
      <c r="P30">
        <v>344</v>
      </c>
      <c r="Q30">
        <v>2</v>
      </c>
      <c r="R30">
        <v>7</v>
      </c>
      <c r="S30">
        <v>320.84399999999999</v>
      </c>
      <c r="T30">
        <v>254.392</v>
      </c>
      <c r="U30">
        <v>11.7096</v>
      </c>
      <c r="V30">
        <v>28.981400000000001</v>
      </c>
      <c r="W30">
        <v>23.4193</v>
      </c>
      <c r="X30">
        <v>190.28200000000001</v>
      </c>
      <c r="Y30">
        <v>0</v>
      </c>
    </row>
    <row r="31" spans="1:25" x14ac:dyDescent="0.3">
      <c r="A31" t="s">
        <v>14</v>
      </c>
      <c r="B31">
        <v>512</v>
      </c>
      <c r="C31">
        <v>585</v>
      </c>
      <c r="D31">
        <v>4</v>
      </c>
      <c r="E31">
        <v>2</v>
      </c>
      <c r="F31">
        <v>413.35</v>
      </c>
      <c r="G31">
        <v>278.98200000000003</v>
      </c>
      <c r="H31">
        <v>16.3935</v>
      </c>
      <c r="I31">
        <v>30.1523</v>
      </c>
      <c r="J31">
        <v>26.053999999999998</v>
      </c>
      <c r="K31">
        <v>206.38200000000001</v>
      </c>
      <c r="L31">
        <v>0</v>
      </c>
      <c r="N31" t="s">
        <v>14</v>
      </c>
      <c r="O31">
        <v>512</v>
      </c>
      <c r="P31">
        <v>585</v>
      </c>
      <c r="Q31">
        <v>4</v>
      </c>
      <c r="R31">
        <v>2</v>
      </c>
      <c r="S31">
        <v>186.76900000000001</v>
      </c>
      <c r="T31">
        <v>123.244</v>
      </c>
      <c r="U31">
        <v>10.5387</v>
      </c>
      <c r="V31">
        <v>25.468499999999999</v>
      </c>
      <c r="W31">
        <v>20.491900000000001</v>
      </c>
      <c r="X31">
        <v>66.159499999999994</v>
      </c>
      <c r="Y31">
        <v>0</v>
      </c>
    </row>
    <row r="32" spans="1:25" x14ac:dyDescent="0.3">
      <c r="A32" t="s">
        <v>14</v>
      </c>
      <c r="B32">
        <v>512</v>
      </c>
      <c r="C32">
        <v>513</v>
      </c>
      <c r="D32">
        <v>2</v>
      </c>
      <c r="E32">
        <v>8</v>
      </c>
      <c r="F32" s="1">
        <v>755.27200000000005</v>
      </c>
      <c r="G32">
        <v>574.35799999999995</v>
      </c>
      <c r="H32">
        <v>19.320900000000002</v>
      </c>
      <c r="I32">
        <v>46.5458</v>
      </c>
      <c r="J32">
        <v>38.3491</v>
      </c>
      <c r="K32">
        <v>469.84899999999999</v>
      </c>
      <c r="L32">
        <v>0</v>
      </c>
      <c r="N32" t="s">
        <v>14</v>
      </c>
      <c r="O32">
        <v>512</v>
      </c>
      <c r="P32">
        <v>513</v>
      </c>
      <c r="Q32">
        <v>2</v>
      </c>
      <c r="R32">
        <v>8</v>
      </c>
      <c r="S32">
        <v>346.02</v>
      </c>
      <c r="T32">
        <v>273.71300000000002</v>
      </c>
      <c r="U32">
        <v>10.5387</v>
      </c>
      <c r="V32">
        <v>25.468499999999999</v>
      </c>
      <c r="W32">
        <v>20.199100000000001</v>
      </c>
      <c r="X32">
        <v>217.214</v>
      </c>
      <c r="Y32">
        <v>0</v>
      </c>
    </row>
    <row r="33" spans="1:25" x14ac:dyDescent="0.3">
      <c r="A33" t="s">
        <v>14</v>
      </c>
      <c r="B33">
        <v>729</v>
      </c>
      <c r="C33">
        <v>757</v>
      </c>
      <c r="D33">
        <v>3</v>
      </c>
      <c r="E33">
        <v>3</v>
      </c>
      <c r="F33">
        <v>929.74599999999998</v>
      </c>
      <c r="G33">
        <v>594.26400000000001</v>
      </c>
      <c r="H33">
        <v>25.468499999999999</v>
      </c>
      <c r="I33">
        <v>60.5974</v>
      </c>
      <c r="J33">
        <v>71.136099999999999</v>
      </c>
      <c r="K33">
        <v>388.17500000000001</v>
      </c>
      <c r="L33">
        <v>0</v>
      </c>
      <c r="N33" t="s">
        <v>14</v>
      </c>
      <c r="O33">
        <v>729</v>
      </c>
      <c r="P33">
        <v>757</v>
      </c>
      <c r="Q33">
        <v>3</v>
      </c>
      <c r="R33">
        <v>3</v>
      </c>
      <c r="S33">
        <v>271.95600000000002</v>
      </c>
      <c r="T33">
        <v>183.84100000000001</v>
      </c>
      <c r="U33">
        <v>14.6371</v>
      </c>
      <c r="V33">
        <v>34.543399999999998</v>
      </c>
      <c r="W33">
        <v>28.103100000000001</v>
      </c>
      <c r="X33">
        <v>106.265</v>
      </c>
      <c r="Y33">
        <v>0</v>
      </c>
    </row>
    <row r="34" spans="1:25" x14ac:dyDescent="0.3">
      <c r="A34" t="s">
        <v>14</v>
      </c>
      <c r="B34">
        <v>729</v>
      </c>
      <c r="C34">
        <v>730</v>
      </c>
      <c r="D34">
        <v>2</v>
      </c>
      <c r="E34">
        <v>9</v>
      </c>
      <c r="F34">
        <v>661.00900000000001</v>
      </c>
      <c r="G34">
        <v>531.61800000000005</v>
      </c>
      <c r="H34">
        <v>14.9298</v>
      </c>
      <c r="I34">
        <v>34.543399999999998</v>
      </c>
      <c r="J34">
        <v>27.810400000000001</v>
      </c>
      <c r="K34">
        <v>454.334</v>
      </c>
      <c r="L34">
        <v>0</v>
      </c>
      <c r="N34" t="s">
        <v>14</v>
      </c>
      <c r="O34">
        <v>729</v>
      </c>
      <c r="P34">
        <v>730</v>
      </c>
      <c r="Q34">
        <v>2</v>
      </c>
      <c r="R34">
        <v>9</v>
      </c>
      <c r="S34">
        <v>556.50099999999998</v>
      </c>
      <c r="T34">
        <v>478.92399999999998</v>
      </c>
      <c r="U34">
        <v>14.3443</v>
      </c>
      <c r="V34">
        <v>35.128900000000002</v>
      </c>
      <c r="W34">
        <v>28.395900000000001</v>
      </c>
      <c r="X34">
        <v>393.15100000000001</v>
      </c>
      <c r="Y34">
        <v>0</v>
      </c>
    </row>
    <row r="35" spans="1:25" x14ac:dyDescent="0.3">
      <c r="A35" t="s">
        <v>14</v>
      </c>
      <c r="B35">
        <v>4096</v>
      </c>
      <c r="C35">
        <v>4681</v>
      </c>
      <c r="D35">
        <v>5</v>
      </c>
      <c r="E35">
        <v>2</v>
      </c>
      <c r="F35">
        <v>2233.91</v>
      </c>
      <c r="G35">
        <v>1409.84</v>
      </c>
      <c r="H35">
        <v>78.747299999999996</v>
      </c>
      <c r="I35">
        <v>181.20699999999999</v>
      </c>
      <c r="J35">
        <v>159.251</v>
      </c>
      <c r="K35">
        <v>956.678</v>
      </c>
      <c r="L35">
        <v>0</v>
      </c>
      <c r="N35" t="s">
        <v>14</v>
      </c>
      <c r="O35">
        <v>4096</v>
      </c>
      <c r="P35">
        <v>4681</v>
      </c>
      <c r="Q35">
        <v>5</v>
      </c>
      <c r="R35">
        <v>2</v>
      </c>
      <c r="S35">
        <v>1518.74</v>
      </c>
      <c r="T35">
        <v>958.72699999999998</v>
      </c>
      <c r="U35">
        <v>80.503799999999998</v>
      </c>
      <c r="V35">
        <v>186.18299999999999</v>
      </c>
      <c r="W35">
        <v>163.35</v>
      </c>
      <c r="X35">
        <v>517.27300000000002</v>
      </c>
      <c r="Y35">
        <v>0</v>
      </c>
    </row>
    <row r="36" spans="1:25" x14ac:dyDescent="0.3">
      <c r="A36" t="s">
        <v>14</v>
      </c>
      <c r="B36">
        <v>4096</v>
      </c>
      <c r="C36">
        <v>4161</v>
      </c>
      <c r="D36">
        <v>3</v>
      </c>
      <c r="E36">
        <v>4</v>
      </c>
      <c r="F36">
        <v>2317.92</v>
      </c>
      <c r="G36">
        <v>1491.22</v>
      </c>
      <c r="H36">
        <v>81.674800000000005</v>
      </c>
      <c r="I36">
        <v>190.57400000000001</v>
      </c>
      <c r="J36">
        <v>158.37299999999999</v>
      </c>
      <c r="K36">
        <v>1051.53</v>
      </c>
      <c r="L36">
        <v>0</v>
      </c>
      <c r="N36" t="s">
        <v>14</v>
      </c>
      <c r="O36">
        <v>4096</v>
      </c>
      <c r="P36">
        <v>4161</v>
      </c>
      <c r="Q36">
        <v>3</v>
      </c>
      <c r="R36">
        <v>4</v>
      </c>
      <c r="S36">
        <v>1731.86</v>
      </c>
      <c r="T36">
        <v>1143.45</v>
      </c>
      <c r="U36">
        <v>81.089299999999994</v>
      </c>
      <c r="V36">
        <v>184.72</v>
      </c>
      <c r="W36">
        <v>166.57</v>
      </c>
      <c r="X36">
        <v>708.43299999999999</v>
      </c>
      <c r="Y36">
        <v>0</v>
      </c>
    </row>
    <row r="37" spans="1:25" x14ac:dyDescent="0.3">
      <c r="A37" t="s">
        <v>14</v>
      </c>
      <c r="B37">
        <v>15625</v>
      </c>
      <c r="C37">
        <v>15751</v>
      </c>
      <c r="D37">
        <v>3</v>
      </c>
      <c r="E37">
        <v>5</v>
      </c>
      <c r="F37">
        <v>11361.3</v>
      </c>
      <c r="G37">
        <v>7228.66</v>
      </c>
      <c r="H37">
        <v>317.03899999999999</v>
      </c>
      <c r="I37">
        <v>737.70799999999997</v>
      </c>
      <c r="J37">
        <v>610.65800000000002</v>
      </c>
      <c r="K37">
        <v>5561.2</v>
      </c>
      <c r="L37">
        <v>0</v>
      </c>
      <c r="N37" t="s">
        <v>14</v>
      </c>
      <c r="O37">
        <v>15625</v>
      </c>
      <c r="P37">
        <v>15751</v>
      </c>
      <c r="Q37">
        <v>3</v>
      </c>
      <c r="R37">
        <v>5</v>
      </c>
      <c r="S37">
        <v>7294.23</v>
      </c>
      <c r="T37">
        <v>4804.17</v>
      </c>
      <c r="U37">
        <v>316.74599999999998</v>
      </c>
      <c r="V37">
        <v>681.50099999999998</v>
      </c>
      <c r="W37">
        <v>612.70699999999999</v>
      </c>
      <c r="X37">
        <v>3168.34</v>
      </c>
      <c r="Y37">
        <v>0</v>
      </c>
    </row>
    <row r="38" spans="1:25" x14ac:dyDescent="0.3">
      <c r="A38" t="s">
        <v>14</v>
      </c>
      <c r="B38">
        <v>19683</v>
      </c>
      <c r="C38">
        <v>20440</v>
      </c>
      <c r="D38">
        <v>4</v>
      </c>
      <c r="E38">
        <v>3</v>
      </c>
      <c r="F38">
        <v>12760.3</v>
      </c>
      <c r="G38">
        <v>7981.29</v>
      </c>
      <c r="H38">
        <v>400.76299999999998</v>
      </c>
      <c r="I38">
        <v>882.322</v>
      </c>
      <c r="J38">
        <v>772.83600000000001</v>
      </c>
      <c r="K38">
        <v>5925.08</v>
      </c>
      <c r="L38">
        <v>0</v>
      </c>
      <c r="N38" t="s">
        <v>14</v>
      </c>
      <c r="O38">
        <v>19683</v>
      </c>
      <c r="P38">
        <v>20440</v>
      </c>
      <c r="Q38">
        <v>4</v>
      </c>
      <c r="R38">
        <v>3</v>
      </c>
      <c r="S38">
        <v>8470.17</v>
      </c>
      <c r="T38">
        <v>5177.71</v>
      </c>
      <c r="U38">
        <v>411.30099999999999</v>
      </c>
      <c r="V38">
        <v>877.93</v>
      </c>
      <c r="W38">
        <v>772.25099999999998</v>
      </c>
      <c r="X38">
        <v>3095.15</v>
      </c>
      <c r="Y38">
        <v>0.29274099999999997</v>
      </c>
    </row>
    <row r="39" spans="1:25" x14ac:dyDescent="0.3">
      <c r="A39" t="s">
        <v>14</v>
      </c>
      <c r="B39">
        <v>32768</v>
      </c>
      <c r="C39">
        <v>37449</v>
      </c>
      <c r="D39">
        <v>6</v>
      </c>
      <c r="E39">
        <v>2</v>
      </c>
      <c r="F39">
        <v>21922.2</v>
      </c>
      <c r="G39">
        <v>13335.8</v>
      </c>
      <c r="H39">
        <v>689.69799999999998</v>
      </c>
      <c r="I39">
        <v>1480.39</v>
      </c>
      <c r="J39">
        <v>1336.36</v>
      </c>
      <c r="K39">
        <v>9779.31</v>
      </c>
      <c r="L39">
        <v>0</v>
      </c>
      <c r="N39" t="s">
        <v>14</v>
      </c>
      <c r="O39">
        <v>32768</v>
      </c>
      <c r="P39">
        <v>37449</v>
      </c>
      <c r="Q39">
        <v>6</v>
      </c>
      <c r="R39">
        <v>2</v>
      </c>
      <c r="S39">
        <v>14254.1</v>
      </c>
      <c r="T39">
        <v>8279.89</v>
      </c>
      <c r="U39">
        <v>687.35599999999999</v>
      </c>
      <c r="V39">
        <v>1472.49</v>
      </c>
      <c r="W39">
        <v>1363.88</v>
      </c>
      <c r="X39">
        <v>4609.5</v>
      </c>
      <c r="Y39">
        <v>0.29274099999999997</v>
      </c>
    </row>
    <row r="40" spans="1:25" x14ac:dyDescent="0.3">
      <c r="A40" t="s">
        <v>14</v>
      </c>
      <c r="B40">
        <v>46656</v>
      </c>
      <c r="C40">
        <v>46873</v>
      </c>
      <c r="D40">
        <v>3</v>
      </c>
      <c r="E40">
        <v>6</v>
      </c>
      <c r="F40">
        <v>41916.699999999997</v>
      </c>
      <c r="G40">
        <v>29440.400000000001</v>
      </c>
      <c r="H40">
        <v>1039.82</v>
      </c>
      <c r="I40">
        <v>2213.42</v>
      </c>
      <c r="J40">
        <v>1912.77</v>
      </c>
      <c r="K40">
        <v>24234.6</v>
      </c>
      <c r="L40">
        <v>0</v>
      </c>
      <c r="N40" t="s">
        <v>14</v>
      </c>
      <c r="O40">
        <v>46656</v>
      </c>
      <c r="P40">
        <v>46873</v>
      </c>
      <c r="Q40">
        <v>3</v>
      </c>
      <c r="R40">
        <v>6</v>
      </c>
      <c r="S40">
        <v>27408.2</v>
      </c>
      <c r="T40">
        <v>19068.599999999999</v>
      </c>
      <c r="U40">
        <v>1000.59</v>
      </c>
      <c r="V40">
        <v>2076.71</v>
      </c>
      <c r="W40">
        <v>1848.37</v>
      </c>
      <c r="X40">
        <v>14034</v>
      </c>
      <c r="Y40">
        <v>0.29274099999999997</v>
      </c>
    </row>
    <row r="41" spans="1:25" x14ac:dyDescent="0.3">
      <c r="A41" t="s">
        <v>14</v>
      </c>
      <c r="B41">
        <v>117649</v>
      </c>
      <c r="C41">
        <v>117993</v>
      </c>
      <c r="D41">
        <v>3</v>
      </c>
      <c r="E41">
        <v>7</v>
      </c>
      <c r="F41">
        <v>118460</v>
      </c>
      <c r="G41">
        <v>86695.6</v>
      </c>
      <c r="H41">
        <v>2622.67</v>
      </c>
      <c r="I41">
        <v>5642.58</v>
      </c>
      <c r="J41">
        <v>4873.26</v>
      </c>
      <c r="K41">
        <v>72970.399999999994</v>
      </c>
      <c r="L41">
        <v>0</v>
      </c>
      <c r="N41" t="s">
        <v>14</v>
      </c>
      <c r="O41">
        <v>117649</v>
      </c>
      <c r="P41">
        <v>117993</v>
      </c>
      <c r="Q41">
        <v>3</v>
      </c>
      <c r="R41">
        <v>7</v>
      </c>
      <c r="S41">
        <v>87596.9</v>
      </c>
      <c r="T41">
        <v>65055.6</v>
      </c>
      <c r="U41">
        <v>2587.25</v>
      </c>
      <c r="V41">
        <v>5668.05</v>
      </c>
      <c r="W41">
        <v>4869.16</v>
      </c>
      <c r="X41">
        <v>51904.2</v>
      </c>
      <c r="Y41">
        <v>0.29274099999999997</v>
      </c>
    </row>
    <row r="42" spans="1:25" x14ac:dyDescent="0.3">
      <c r="A42" t="s">
        <v>14</v>
      </c>
      <c r="B42">
        <v>262144</v>
      </c>
      <c r="C42">
        <v>299593</v>
      </c>
      <c r="D42">
        <v>7</v>
      </c>
      <c r="E42">
        <v>2</v>
      </c>
      <c r="F42">
        <v>181937</v>
      </c>
      <c r="G42">
        <v>110820</v>
      </c>
      <c r="H42">
        <v>6012.32</v>
      </c>
      <c r="I42">
        <v>12446.2</v>
      </c>
      <c r="J42">
        <v>11380.9</v>
      </c>
      <c r="K42">
        <v>80980.399999999994</v>
      </c>
      <c r="L42">
        <v>0</v>
      </c>
      <c r="N42" t="s">
        <v>14</v>
      </c>
      <c r="O42">
        <v>262144</v>
      </c>
      <c r="P42">
        <v>299593</v>
      </c>
      <c r="Q42">
        <v>7</v>
      </c>
      <c r="R42">
        <v>2</v>
      </c>
      <c r="S42">
        <v>128022</v>
      </c>
      <c r="T42">
        <v>71203.100000000006</v>
      </c>
      <c r="U42">
        <v>5999.14</v>
      </c>
      <c r="V42">
        <v>12571.2</v>
      </c>
      <c r="W42">
        <v>11472.8</v>
      </c>
      <c r="X42">
        <v>40080.9</v>
      </c>
      <c r="Y42">
        <v>0.29274099999999997</v>
      </c>
    </row>
    <row r="43" spans="1:25" x14ac:dyDescent="0.3">
      <c r="A43" t="s">
        <v>14</v>
      </c>
      <c r="B43">
        <v>262144</v>
      </c>
      <c r="C43">
        <v>266305</v>
      </c>
      <c r="D43">
        <v>4</v>
      </c>
      <c r="E43">
        <v>4</v>
      </c>
      <c r="F43">
        <v>203128</v>
      </c>
      <c r="G43">
        <v>131526</v>
      </c>
      <c r="H43">
        <v>6187.08</v>
      </c>
      <c r="I43">
        <v>12567.4</v>
      </c>
      <c r="J43">
        <v>11813.6</v>
      </c>
      <c r="K43">
        <v>100907</v>
      </c>
      <c r="L43">
        <v>0</v>
      </c>
      <c r="N43" t="s">
        <v>14</v>
      </c>
      <c r="O43">
        <v>262144</v>
      </c>
      <c r="P43">
        <v>266305</v>
      </c>
      <c r="Q43">
        <v>4</v>
      </c>
      <c r="R43">
        <v>4</v>
      </c>
      <c r="S43">
        <v>139774</v>
      </c>
      <c r="T43">
        <v>86308</v>
      </c>
      <c r="U43">
        <v>6182.98</v>
      </c>
      <c r="V43">
        <v>12652</v>
      </c>
      <c r="W43">
        <v>11325.3</v>
      </c>
      <c r="X43">
        <v>53699.8</v>
      </c>
      <c r="Y43">
        <v>0.29274099999999997</v>
      </c>
    </row>
    <row r="44" spans="1:25" x14ac:dyDescent="0.3">
      <c r="A44" t="s">
        <v>14</v>
      </c>
      <c r="B44">
        <v>262144</v>
      </c>
      <c r="C44">
        <v>262657</v>
      </c>
      <c r="D44">
        <v>3</v>
      </c>
      <c r="E44">
        <v>8</v>
      </c>
      <c r="F44">
        <v>292823</v>
      </c>
      <c r="G44">
        <v>219522</v>
      </c>
      <c r="H44">
        <v>6062.08</v>
      </c>
      <c r="I44">
        <v>12613.3</v>
      </c>
      <c r="J44">
        <v>11430.7</v>
      </c>
      <c r="K44">
        <v>188796</v>
      </c>
      <c r="L44">
        <v>0</v>
      </c>
      <c r="N44" t="s">
        <v>14</v>
      </c>
      <c r="O44">
        <v>262144</v>
      </c>
      <c r="P44">
        <v>262657</v>
      </c>
      <c r="Q44">
        <v>3</v>
      </c>
      <c r="R44">
        <v>8</v>
      </c>
      <c r="S44">
        <v>231392</v>
      </c>
      <c r="T44">
        <v>175951</v>
      </c>
      <c r="U44">
        <v>6118.29</v>
      </c>
      <c r="V44">
        <v>12459.6</v>
      </c>
      <c r="W44">
        <v>11408.7</v>
      </c>
      <c r="X44">
        <v>142297</v>
      </c>
      <c r="Y44">
        <v>0.29274099999999997</v>
      </c>
    </row>
  </sheetData>
  <sortState ref="A3:Y44">
    <sortCondition ref="N3:N44"/>
    <sortCondition ref="O3:O4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workbookViewId="0">
      <selection activeCell="N2" sqref="N2:Y44"/>
    </sheetView>
  </sheetViews>
  <sheetFormatPr defaultRowHeight="14.4" x14ac:dyDescent="0.3"/>
  <sheetData>
    <row r="1" spans="1:25" x14ac:dyDescent="0.3">
      <c r="A1" t="s">
        <v>0</v>
      </c>
      <c r="N1" t="s">
        <v>15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</row>
    <row r="3" spans="1:25" x14ac:dyDescent="0.3">
      <c r="A3" t="s">
        <v>13</v>
      </c>
      <c r="B3">
        <v>8</v>
      </c>
      <c r="C3">
        <v>9</v>
      </c>
      <c r="D3">
        <v>2</v>
      </c>
      <c r="E3">
        <v>2</v>
      </c>
      <c r="F3">
        <v>15.2759</v>
      </c>
      <c r="G3">
        <v>4.9662800000000002</v>
      </c>
      <c r="H3">
        <v>0.87215799999999999</v>
      </c>
      <c r="I3">
        <v>1.2837700000000001</v>
      </c>
      <c r="J3">
        <v>0.94808000000000003</v>
      </c>
      <c r="K3">
        <v>0.618668</v>
      </c>
      <c r="L3">
        <v>1.2229000000000001</v>
      </c>
      <c r="N3" t="s">
        <v>13</v>
      </c>
      <c r="O3">
        <v>8</v>
      </c>
      <c r="P3">
        <v>9</v>
      </c>
      <c r="Q3">
        <v>2</v>
      </c>
      <c r="R3">
        <v>2</v>
      </c>
      <c r="S3">
        <v>22.020399999999999</v>
      </c>
      <c r="T3">
        <v>8.4762500000000003</v>
      </c>
      <c r="U3">
        <v>1.53914</v>
      </c>
      <c r="V3">
        <v>2.5932599999999999</v>
      </c>
      <c r="W3">
        <v>1.1883900000000001</v>
      </c>
      <c r="X3">
        <v>1.3258099999999999</v>
      </c>
      <c r="Y3">
        <v>1.82965</v>
      </c>
    </row>
    <row r="4" spans="1:25" x14ac:dyDescent="0.3">
      <c r="A4" t="s">
        <v>13</v>
      </c>
      <c r="B4">
        <v>27</v>
      </c>
      <c r="C4">
        <v>28</v>
      </c>
      <c r="D4">
        <v>2</v>
      </c>
      <c r="E4">
        <v>3</v>
      </c>
      <c r="F4">
        <v>46.940300000000001</v>
      </c>
      <c r="G4">
        <v>19.554500000000001</v>
      </c>
      <c r="H4">
        <v>3.6593</v>
      </c>
      <c r="I4">
        <v>5.6608700000000001</v>
      </c>
      <c r="J4">
        <v>2.7030599999999998</v>
      </c>
      <c r="K4">
        <v>1.7863599999999999</v>
      </c>
      <c r="L4">
        <v>5.1777300000000004</v>
      </c>
      <c r="N4" t="s">
        <v>13</v>
      </c>
      <c r="O4">
        <v>27</v>
      </c>
      <c r="P4">
        <v>28</v>
      </c>
      <c r="Q4">
        <v>2</v>
      </c>
      <c r="R4">
        <v>3</v>
      </c>
      <c r="S4">
        <v>40.417900000000003</v>
      </c>
      <c r="T4">
        <v>19.436</v>
      </c>
      <c r="U4">
        <v>3.9698899999999999</v>
      </c>
      <c r="V4">
        <v>5.7462099999999996</v>
      </c>
      <c r="W4">
        <v>2.7306699999999999</v>
      </c>
      <c r="X4">
        <v>1.7543599999999999</v>
      </c>
      <c r="Y4">
        <v>5.2348299999999997</v>
      </c>
    </row>
    <row r="5" spans="1:25" x14ac:dyDescent="0.3">
      <c r="A5" t="s">
        <v>13</v>
      </c>
      <c r="B5">
        <v>64</v>
      </c>
      <c r="C5">
        <v>73</v>
      </c>
      <c r="D5">
        <v>3</v>
      </c>
      <c r="E5">
        <v>2</v>
      </c>
      <c r="F5">
        <v>78.2012</v>
      </c>
      <c r="G5">
        <v>34.259500000000003</v>
      </c>
      <c r="H5">
        <v>6.5248699999999999</v>
      </c>
      <c r="I5">
        <v>10.450799999999999</v>
      </c>
      <c r="J5">
        <v>5.7204800000000002</v>
      </c>
      <c r="K5">
        <v>2.8862800000000002</v>
      </c>
      <c r="L5">
        <v>7.9937399999999998</v>
      </c>
      <c r="N5" t="s">
        <v>13</v>
      </c>
      <c r="O5">
        <v>64</v>
      </c>
      <c r="P5">
        <v>73</v>
      </c>
      <c r="Q5">
        <v>3</v>
      </c>
      <c r="R5">
        <v>2</v>
      </c>
      <c r="S5">
        <v>64.571100000000001</v>
      </c>
      <c r="T5">
        <v>34.696800000000003</v>
      </c>
      <c r="U5">
        <v>6.9414999999999996</v>
      </c>
      <c r="V5">
        <v>11.092700000000001</v>
      </c>
      <c r="W5">
        <v>5.8591499999999996</v>
      </c>
      <c r="X5">
        <v>2.9458899999999999</v>
      </c>
      <c r="Y5">
        <v>7.8575799999999996</v>
      </c>
    </row>
    <row r="6" spans="1:25" x14ac:dyDescent="0.3">
      <c r="A6" t="s">
        <v>13</v>
      </c>
      <c r="B6">
        <v>64</v>
      </c>
      <c r="C6">
        <v>65</v>
      </c>
      <c r="D6">
        <v>2</v>
      </c>
      <c r="E6">
        <v>4</v>
      </c>
      <c r="F6">
        <v>94.801100000000005</v>
      </c>
      <c r="G6">
        <v>47.0169</v>
      </c>
      <c r="H6">
        <v>7.2144399999999997</v>
      </c>
      <c r="I6">
        <v>11.877000000000001</v>
      </c>
      <c r="J6">
        <v>5.7079300000000002</v>
      </c>
      <c r="K6">
        <v>3.2890999999999999</v>
      </c>
      <c r="L6">
        <v>18.453399999999998</v>
      </c>
      <c r="N6" t="s">
        <v>13</v>
      </c>
      <c r="O6">
        <v>64</v>
      </c>
      <c r="P6">
        <v>65</v>
      </c>
      <c r="Q6">
        <v>2</v>
      </c>
      <c r="R6">
        <v>4</v>
      </c>
      <c r="S6">
        <v>83.426599999999993</v>
      </c>
      <c r="T6">
        <v>48.207799999999999</v>
      </c>
      <c r="U6">
        <v>7.7151500000000004</v>
      </c>
      <c r="V6">
        <v>12.7592</v>
      </c>
      <c r="W6">
        <v>5.7869900000000003</v>
      </c>
      <c r="X6">
        <v>3.4283999999999999</v>
      </c>
      <c r="Y6">
        <v>18.518000000000001</v>
      </c>
    </row>
    <row r="7" spans="1:25" x14ac:dyDescent="0.3">
      <c r="A7" t="s">
        <v>13</v>
      </c>
      <c r="B7">
        <v>125</v>
      </c>
      <c r="C7">
        <v>126</v>
      </c>
      <c r="D7">
        <v>2</v>
      </c>
      <c r="E7">
        <v>5</v>
      </c>
      <c r="F7">
        <v>196.05699999999999</v>
      </c>
      <c r="G7">
        <v>111.441</v>
      </c>
      <c r="H7">
        <v>13.336499999999999</v>
      </c>
      <c r="I7">
        <v>22.225000000000001</v>
      </c>
      <c r="J7">
        <v>10.926399999999999</v>
      </c>
      <c r="K7">
        <v>5.7568700000000002</v>
      </c>
      <c r="L7">
        <v>58.759</v>
      </c>
      <c r="N7" t="s">
        <v>13</v>
      </c>
      <c r="O7">
        <v>125</v>
      </c>
      <c r="P7">
        <v>126</v>
      </c>
      <c r="Q7">
        <v>2</v>
      </c>
      <c r="R7">
        <v>5</v>
      </c>
      <c r="S7">
        <v>170.917</v>
      </c>
      <c r="T7">
        <v>111.667</v>
      </c>
      <c r="U7">
        <v>13.570499999999999</v>
      </c>
      <c r="V7">
        <v>22.582000000000001</v>
      </c>
      <c r="W7">
        <v>10.8901</v>
      </c>
      <c r="X7">
        <v>5.8760899999999996</v>
      </c>
      <c r="Y7">
        <v>58.7483</v>
      </c>
    </row>
    <row r="8" spans="1:25" x14ac:dyDescent="0.3">
      <c r="A8" t="s">
        <v>13</v>
      </c>
      <c r="B8">
        <v>216</v>
      </c>
      <c r="C8">
        <v>217</v>
      </c>
      <c r="D8">
        <v>2</v>
      </c>
      <c r="E8">
        <v>6</v>
      </c>
      <c r="F8">
        <v>385.04599999999999</v>
      </c>
      <c r="G8">
        <v>248.672</v>
      </c>
      <c r="H8">
        <v>21.357199999999999</v>
      </c>
      <c r="I8">
        <v>36.866599999999998</v>
      </c>
      <c r="J8">
        <v>18.6127</v>
      </c>
      <c r="K8">
        <v>9.4588400000000004</v>
      </c>
      <c r="L8">
        <v>162.06700000000001</v>
      </c>
      <c r="N8" t="s">
        <v>13</v>
      </c>
      <c r="O8">
        <v>216</v>
      </c>
      <c r="P8">
        <v>217</v>
      </c>
      <c r="Q8">
        <v>2</v>
      </c>
      <c r="R8">
        <v>6</v>
      </c>
      <c r="S8">
        <v>344.71600000000001</v>
      </c>
      <c r="T8">
        <v>249.732</v>
      </c>
      <c r="U8">
        <v>21.960799999999999</v>
      </c>
      <c r="V8">
        <v>37.273200000000003</v>
      </c>
      <c r="W8">
        <v>18.876300000000001</v>
      </c>
      <c r="X8">
        <v>9.5372699999999995</v>
      </c>
      <c r="Y8">
        <v>162.084</v>
      </c>
    </row>
    <row r="9" spans="1:25" x14ac:dyDescent="0.3">
      <c r="A9" t="s">
        <v>13</v>
      </c>
      <c r="B9">
        <v>343</v>
      </c>
      <c r="C9">
        <v>344</v>
      </c>
      <c r="D9">
        <v>2</v>
      </c>
      <c r="E9">
        <v>7</v>
      </c>
      <c r="F9">
        <v>744.94</v>
      </c>
      <c r="G9">
        <v>529.76</v>
      </c>
      <c r="H9">
        <v>33.358499999999999</v>
      </c>
      <c r="I9">
        <v>58.2639</v>
      </c>
      <c r="J9">
        <v>28.924900000000001</v>
      </c>
      <c r="K9">
        <v>14.9992</v>
      </c>
      <c r="L9">
        <v>393.35199999999998</v>
      </c>
      <c r="N9" t="s">
        <v>13</v>
      </c>
      <c r="O9">
        <v>343</v>
      </c>
      <c r="P9">
        <v>344</v>
      </c>
      <c r="Q9">
        <v>2</v>
      </c>
      <c r="R9">
        <v>7</v>
      </c>
      <c r="S9">
        <v>673.32899999999995</v>
      </c>
      <c r="T9">
        <v>530.38</v>
      </c>
      <c r="U9">
        <v>34.103299999999997</v>
      </c>
      <c r="V9">
        <v>58.892000000000003</v>
      </c>
      <c r="W9">
        <v>29.162700000000001</v>
      </c>
      <c r="X9">
        <v>15.039400000000001</v>
      </c>
      <c r="Y9">
        <v>393.18299999999999</v>
      </c>
    </row>
    <row r="10" spans="1:25" x14ac:dyDescent="0.3">
      <c r="A10" t="s">
        <v>13</v>
      </c>
      <c r="B10">
        <v>512</v>
      </c>
      <c r="C10">
        <v>585</v>
      </c>
      <c r="D10">
        <v>4</v>
      </c>
      <c r="E10">
        <v>2</v>
      </c>
      <c r="F10">
        <v>570.63</v>
      </c>
      <c r="G10">
        <v>255.899</v>
      </c>
      <c r="H10">
        <v>48.429900000000004</v>
      </c>
      <c r="I10">
        <v>85.165899999999993</v>
      </c>
      <c r="J10">
        <v>43.896500000000003</v>
      </c>
      <c r="K10">
        <v>22.150300000000001</v>
      </c>
      <c r="L10">
        <v>54.768999999999998</v>
      </c>
      <c r="N10" t="s">
        <v>13</v>
      </c>
      <c r="O10">
        <v>512</v>
      </c>
      <c r="P10">
        <v>585</v>
      </c>
      <c r="Q10">
        <v>4</v>
      </c>
      <c r="R10">
        <v>2</v>
      </c>
      <c r="S10">
        <v>461.72300000000001</v>
      </c>
      <c r="T10">
        <v>255.66800000000001</v>
      </c>
      <c r="U10">
        <v>48.952500000000001</v>
      </c>
      <c r="V10">
        <v>85.444500000000005</v>
      </c>
      <c r="W10">
        <v>44.141199999999998</v>
      </c>
      <c r="X10">
        <v>22.206800000000001</v>
      </c>
      <c r="Y10">
        <v>54.923400000000001</v>
      </c>
    </row>
    <row r="11" spans="1:25" x14ac:dyDescent="0.3">
      <c r="A11" t="s">
        <v>13</v>
      </c>
      <c r="B11">
        <v>512</v>
      </c>
      <c r="C11">
        <v>513</v>
      </c>
      <c r="D11">
        <v>2</v>
      </c>
      <c r="E11">
        <v>8</v>
      </c>
      <c r="F11">
        <v>1380.12</v>
      </c>
      <c r="G11">
        <v>1064.28</v>
      </c>
      <c r="H11">
        <v>49.373600000000003</v>
      </c>
      <c r="I11">
        <v>86.745900000000006</v>
      </c>
      <c r="J11">
        <v>44.133699999999997</v>
      </c>
      <c r="K11">
        <v>22.514199999999999</v>
      </c>
      <c r="L11">
        <v>861.18399999999997</v>
      </c>
      <c r="N11" t="s">
        <v>13</v>
      </c>
      <c r="O11">
        <v>512</v>
      </c>
      <c r="P11">
        <v>513</v>
      </c>
      <c r="Q11">
        <v>2</v>
      </c>
      <c r="R11">
        <v>8</v>
      </c>
      <c r="S11">
        <v>1277.83</v>
      </c>
      <c r="T11">
        <v>1066.6400000000001</v>
      </c>
      <c r="U11">
        <v>49.950200000000002</v>
      </c>
      <c r="V11">
        <v>87.284800000000004</v>
      </c>
      <c r="W11">
        <v>43.902799999999999</v>
      </c>
      <c r="X11">
        <v>22.667999999999999</v>
      </c>
      <c r="Y11">
        <v>862.83699999999999</v>
      </c>
    </row>
    <row r="12" spans="1:25" x14ac:dyDescent="0.3">
      <c r="A12" t="s">
        <v>13</v>
      </c>
      <c r="B12">
        <v>729</v>
      </c>
      <c r="C12">
        <v>757</v>
      </c>
      <c r="D12">
        <v>3</v>
      </c>
      <c r="E12">
        <v>3</v>
      </c>
      <c r="F12">
        <v>864.07399999999996</v>
      </c>
      <c r="G12">
        <v>407.82100000000003</v>
      </c>
      <c r="H12">
        <v>69.189800000000005</v>
      </c>
      <c r="I12">
        <v>121.685</v>
      </c>
      <c r="J12">
        <v>60.808900000000001</v>
      </c>
      <c r="K12">
        <v>31.554600000000001</v>
      </c>
      <c r="L12">
        <v>123.291</v>
      </c>
      <c r="N12" t="s">
        <v>13</v>
      </c>
      <c r="O12">
        <v>729</v>
      </c>
      <c r="P12">
        <v>757</v>
      </c>
      <c r="Q12">
        <v>3</v>
      </c>
      <c r="R12">
        <v>3</v>
      </c>
      <c r="S12">
        <v>707.78599999999994</v>
      </c>
      <c r="T12">
        <v>417.358</v>
      </c>
      <c r="U12">
        <v>76.884200000000007</v>
      </c>
      <c r="V12">
        <v>125.655</v>
      </c>
      <c r="W12">
        <v>61.054200000000002</v>
      </c>
      <c r="X12">
        <v>31.503699999999998</v>
      </c>
      <c r="Y12">
        <v>122.262</v>
      </c>
    </row>
    <row r="13" spans="1:25" x14ac:dyDescent="0.3">
      <c r="A13" t="s">
        <v>13</v>
      </c>
      <c r="B13">
        <v>729</v>
      </c>
      <c r="C13">
        <v>730</v>
      </c>
      <c r="D13">
        <v>2</v>
      </c>
      <c r="E13">
        <v>9</v>
      </c>
      <c r="F13">
        <v>2465.6999999999998</v>
      </c>
      <c r="G13">
        <v>2013.53</v>
      </c>
      <c r="H13">
        <v>69.672899999999998</v>
      </c>
      <c r="I13">
        <v>122.348</v>
      </c>
      <c r="J13">
        <v>60.788800000000002</v>
      </c>
      <c r="K13">
        <v>32.040799999999997</v>
      </c>
      <c r="L13">
        <v>1724.39</v>
      </c>
      <c r="N13" t="s">
        <v>13</v>
      </c>
      <c r="O13">
        <v>729</v>
      </c>
      <c r="P13">
        <v>730</v>
      </c>
      <c r="Q13">
        <v>2</v>
      </c>
      <c r="R13">
        <v>9</v>
      </c>
      <c r="S13">
        <v>2312.66</v>
      </c>
      <c r="T13">
        <v>2009.57</v>
      </c>
      <c r="U13">
        <v>69.819699999999997</v>
      </c>
      <c r="V13">
        <v>126.12</v>
      </c>
      <c r="W13">
        <v>61.158999999999999</v>
      </c>
      <c r="X13">
        <v>31.953600000000002</v>
      </c>
      <c r="Y13">
        <v>1720.51</v>
      </c>
    </row>
    <row r="14" spans="1:25" x14ac:dyDescent="0.3">
      <c r="A14" t="s">
        <v>13</v>
      </c>
      <c r="B14">
        <v>4096</v>
      </c>
      <c r="C14">
        <v>4681</v>
      </c>
      <c r="D14">
        <v>5</v>
      </c>
      <c r="E14">
        <v>2</v>
      </c>
      <c r="F14">
        <v>5056.07</v>
      </c>
      <c r="G14">
        <v>2059.14</v>
      </c>
      <c r="H14">
        <v>395.149</v>
      </c>
      <c r="I14">
        <v>700.97400000000005</v>
      </c>
      <c r="J14">
        <v>344.76499999999999</v>
      </c>
      <c r="K14">
        <v>175.87700000000001</v>
      </c>
      <c r="L14">
        <v>430.64</v>
      </c>
      <c r="N14" t="s">
        <v>13</v>
      </c>
      <c r="O14">
        <v>4096</v>
      </c>
      <c r="P14">
        <v>4681</v>
      </c>
      <c r="Q14">
        <v>5</v>
      </c>
      <c r="R14">
        <v>2</v>
      </c>
      <c r="S14">
        <v>4048.27</v>
      </c>
      <c r="T14">
        <v>2059.73</v>
      </c>
      <c r="U14">
        <v>404.28</v>
      </c>
      <c r="V14">
        <v>702.52499999999998</v>
      </c>
      <c r="W14">
        <v>353.05</v>
      </c>
      <c r="X14">
        <v>175.85</v>
      </c>
      <c r="Y14">
        <v>424.02</v>
      </c>
    </row>
    <row r="15" spans="1:25" x14ac:dyDescent="0.3">
      <c r="A15" t="s">
        <v>13</v>
      </c>
      <c r="B15">
        <v>4096</v>
      </c>
      <c r="C15">
        <v>4161</v>
      </c>
      <c r="D15">
        <v>3</v>
      </c>
      <c r="E15">
        <v>4</v>
      </c>
      <c r="F15">
        <v>5742.67</v>
      </c>
      <c r="G15">
        <v>2782.49</v>
      </c>
      <c r="H15">
        <v>397.02300000000002</v>
      </c>
      <c r="I15">
        <v>700.62699999999995</v>
      </c>
      <c r="J15">
        <v>344.97199999999998</v>
      </c>
      <c r="K15">
        <v>175.649</v>
      </c>
      <c r="L15">
        <v>1157.79</v>
      </c>
      <c r="N15" t="s">
        <v>13</v>
      </c>
      <c r="O15">
        <v>4096</v>
      </c>
      <c r="P15">
        <v>4161</v>
      </c>
      <c r="Q15">
        <v>3</v>
      </c>
      <c r="R15">
        <v>4</v>
      </c>
      <c r="S15">
        <v>4948.8599999999997</v>
      </c>
      <c r="T15">
        <v>2813.3</v>
      </c>
      <c r="U15">
        <v>418.54500000000002</v>
      </c>
      <c r="V15">
        <v>703.15099999999995</v>
      </c>
      <c r="W15">
        <v>347.92</v>
      </c>
      <c r="X15">
        <v>177.52199999999999</v>
      </c>
      <c r="Y15">
        <v>1166.1600000000001</v>
      </c>
    </row>
    <row r="16" spans="1:25" x14ac:dyDescent="0.3">
      <c r="A16" t="s">
        <v>13</v>
      </c>
      <c r="B16">
        <v>15625</v>
      </c>
      <c r="C16">
        <v>15751</v>
      </c>
      <c r="D16">
        <v>3</v>
      </c>
      <c r="E16">
        <v>5</v>
      </c>
      <c r="F16">
        <v>26827.7</v>
      </c>
      <c r="G16">
        <v>14162.3</v>
      </c>
      <c r="H16">
        <v>1642.77</v>
      </c>
      <c r="I16">
        <v>2884.6</v>
      </c>
      <c r="J16">
        <v>1351.51</v>
      </c>
      <c r="K16">
        <v>687.32799999999997</v>
      </c>
      <c r="L16">
        <v>7581.94</v>
      </c>
      <c r="N16" t="s">
        <v>13</v>
      </c>
      <c r="O16">
        <v>15625</v>
      </c>
      <c r="P16">
        <v>15751</v>
      </c>
      <c r="Q16">
        <v>3</v>
      </c>
      <c r="R16">
        <v>5</v>
      </c>
      <c r="S16">
        <v>22284.7</v>
      </c>
      <c r="T16">
        <v>14255.8</v>
      </c>
      <c r="U16">
        <v>1674.98</v>
      </c>
      <c r="V16">
        <v>2903.76</v>
      </c>
      <c r="W16">
        <v>1387.94</v>
      </c>
      <c r="X16">
        <v>691.53099999999995</v>
      </c>
      <c r="Y16">
        <v>7597.54</v>
      </c>
    </row>
    <row r="17" spans="1:25" x14ac:dyDescent="0.3">
      <c r="A17" t="s">
        <v>13</v>
      </c>
      <c r="B17">
        <v>19683</v>
      </c>
      <c r="C17">
        <v>20440</v>
      </c>
      <c r="D17">
        <v>4</v>
      </c>
      <c r="E17">
        <v>3</v>
      </c>
      <c r="F17">
        <v>28065.4</v>
      </c>
      <c r="G17">
        <v>11857.5</v>
      </c>
      <c r="H17">
        <v>2089.16</v>
      </c>
      <c r="I17">
        <v>3649.96</v>
      </c>
      <c r="J17">
        <v>1713.86</v>
      </c>
      <c r="K17">
        <v>846.58</v>
      </c>
      <c r="L17">
        <v>3532.58</v>
      </c>
      <c r="N17" t="s">
        <v>13</v>
      </c>
      <c r="O17">
        <v>19683</v>
      </c>
      <c r="P17">
        <v>20440</v>
      </c>
      <c r="Q17">
        <v>4</v>
      </c>
      <c r="R17">
        <v>3</v>
      </c>
      <c r="S17">
        <v>24053.8</v>
      </c>
      <c r="T17">
        <v>11878.8</v>
      </c>
      <c r="U17">
        <v>2108.3200000000002</v>
      </c>
      <c r="V17">
        <v>3649.45</v>
      </c>
      <c r="W17">
        <v>1708.72</v>
      </c>
      <c r="X17">
        <v>872.37199999999996</v>
      </c>
      <c r="Y17">
        <v>3539.93</v>
      </c>
    </row>
    <row r="18" spans="1:25" x14ac:dyDescent="0.3">
      <c r="A18" t="s">
        <v>13</v>
      </c>
      <c r="B18">
        <v>32768</v>
      </c>
      <c r="C18">
        <v>37449</v>
      </c>
      <c r="D18">
        <v>6</v>
      </c>
      <c r="E18">
        <v>2</v>
      </c>
      <c r="F18">
        <v>42525.2</v>
      </c>
      <c r="G18">
        <v>17530.7</v>
      </c>
      <c r="H18">
        <v>3494.42</v>
      </c>
      <c r="I18">
        <v>6087.55</v>
      </c>
      <c r="J18">
        <v>2942.02</v>
      </c>
      <c r="K18">
        <v>1436.2</v>
      </c>
      <c r="L18">
        <v>3472.98</v>
      </c>
      <c r="N18" t="s">
        <v>13</v>
      </c>
      <c r="O18">
        <v>32768</v>
      </c>
      <c r="P18">
        <v>37449</v>
      </c>
      <c r="Q18">
        <v>6</v>
      </c>
      <c r="R18">
        <v>2</v>
      </c>
      <c r="S18">
        <v>37190.1</v>
      </c>
      <c r="T18">
        <v>17628.5</v>
      </c>
      <c r="U18">
        <v>3540.2</v>
      </c>
      <c r="V18">
        <v>6166.41</v>
      </c>
      <c r="W18">
        <v>2966.37</v>
      </c>
      <c r="X18">
        <v>1448.62</v>
      </c>
      <c r="Y18">
        <v>3506.88</v>
      </c>
    </row>
    <row r="19" spans="1:25" x14ac:dyDescent="0.3">
      <c r="A19" t="s">
        <v>13</v>
      </c>
      <c r="B19">
        <v>46656</v>
      </c>
      <c r="C19">
        <v>46873</v>
      </c>
      <c r="D19">
        <v>3</v>
      </c>
      <c r="E19">
        <v>6</v>
      </c>
      <c r="F19">
        <v>89825.1</v>
      </c>
      <c r="G19">
        <v>56009.5</v>
      </c>
      <c r="H19">
        <v>5009.67</v>
      </c>
      <c r="I19">
        <v>8732.2999999999993</v>
      </c>
      <c r="J19">
        <v>4070.42</v>
      </c>
      <c r="K19">
        <v>2121.6799999999998</v>
      </c>
      <c r="L19">
        <v>36014.300000000003</v>
      </c>
      <c r="N19" t="s">
        <v>13</v>
      </c>
      <c r="O19">
        <v>46656</v>
      </c>
      <c r="P19">
        <v>46873</v>
      </c>
      <c r="Q19">
        <v>3</v>
      </c>
      <c r="R19">
        <v>6</v>
      </c>
      <c r="S19">
        <v>82779.100000000006</v>
      </c>
      <c r="T19">
        <v>55997.5</v>
      </c>
      <c r="U19">
        <v>5073.58</v>
      </c>
      <c r="V19">
        <v>8761.5400000000009</v>
      </c>
      <c r="W19">
        <v>4089.83</v>
      </c>
      <c r="X19">
        <v>2082.66</v>
      </c>
      <c r="Y19">
        <v>35989.9</v>
      </c>
    </row>
    <row r="20" spans="1:25" x14ac:dyDescent="0.3">
      <c r="A20" t="s">
        <v>13</v>
      </c>
      <c r="B20">
        <v>117649</v>
      </c>
      <c r="C20">
        <v>117993</v>
      </c>
      <c r="D20">
        <v>3</v>
      </c>
      <c r="E20">
        <v>7</v>
      </c>
      <c r="F20">
        <v>277921</v>
      </c>
      <c r="G20">
        <v>188638</v>
      </c>
      <c r="H20">
        <v>12713.8</v>
      </c>
      <c r="I20">
        <v>22139.599999999999</v>
      </c>
      <c r="J20">
        <v>10223.799999999999</v>
      </c>
      <c r="K20">
        <v>5379.87</v>
      </c>
      <c r="L20">
        <v>138075</v>
      </c>
      <c r="N20" t="s">
        <v>13</v>
      </c>
      <c r="O20">
        <v>117649</v>
      </c>
      <c r="P20">
        <v>117993</v>
      </c>
      <c r="Q20">
        <v>3</v>
      </c>
      <c r="R20">
        <v>7</v>
      </c>
      <c r="S20">
        <v>264587</v>
      </c>
      <c r="T20">
        <v>188651</v>
      </c>
      <c r="U20">
        <v>12782.6</v>
      </c>
      <c r="V20">
        <v>22177.4</v>
      </c>
      <c r="W20">
        <v>10289.5</v>
      </c>
      <c r="X20">
        <v>5329.49</v>
      </c>
      <c r="Y20">
        <v>138072</v>
      </c>
    </row>
    <row r="21" spans="1:25" x14ac:dyDescent="0.3">
      <c r="A21" t="s">
        <v>13</v>
      </c>
      <c r="B21">
        <v>262144</v>
      </c>
      <c r="C21">
        <v>299593</v>
      </c>
      <c r="D21">
        <v>7</v>
      </c>
      <c r="E21">
        <v>2</v>
      </c>
      <c r="F21">
        <v>364162</v>
      </c>
      <c r="G21">
        <v>141684</v>
      </c>
      <c r="H21">
        <v>28350.6</v>
      </c>
      <c r="I21">
        <v>49668.9</v>
      </c>
      <c r="J21">
        <v>23692.3</v>
      </c>
      <c r="K21">
        <v>11835</v>
      </c>
      <c r="L21">
        <v>27924.9</v>
      </c>
      <c r="N21" t="s">
        <v>13</v>
      </c>
      <c r="O21">
        <v>262144</v>
      </c>
      <c r="P21">
        <v>299593</v>
      </c>
      <c r="Q21">
        <v>7</v>
      </c>
      <c r="R21">
        <v>2</v>
      </c>
      <c r="S21">
        <v>327057</v>
      </c>
      <c r="T21">
        <v>142021</v>
      </c>
      <c r="U21">
        <v>28615.1</v>
      </c>
      <c r="V21">
        <v>49663</v>
      </c>
      <c r="W21">
        <v>23706.799999999999</v>
      </c>
      <c r="X21">
        <v>11902.6</v>
      </c>
      <c r="Y21">
        <v>28133.1</v>
      </c>
    </row>
    <row r="22" spans="1:25" x14ac:dyDescent="0.3">
      <c r="A22" t="s">
        <v>13</v>
      </c>
      <c r="B22">
        <v>262144</v>
      </c>
      <c r="C22">
        <v>266305</v>
      </c>
      <c r="D22">
        <v>4</v>
      </c>
      <c r="E22">
        <v>4</v>
      </c>
      <c r="F22">
        <v>410643</v>
      </c>
      <c r="G22">
        <v>192416</v>
      </c>
      <c r="H22">
        <v>28457.599999999999</v>
      </c>
      <c r="I22">
        <v>49324.7</v>
      </c>
      <c r="J22">
        <v>23710.799999999999</v>
      </c>
      <c r="K22">
        <v>12046.5</v>
      </c>
      <c r="L22">
        <v>78639.899999999994</v>
      </c>
      <c r="N22" t="s">
        <v>13</v>
      </c>
      <c r="O22">
        <v>262144</v>
      </c>
      <c r="P22">
        <v>266305</v>
      </c>
      <c r="Q22">
        <v>4</v>
      </c>
      <c r="R22">
        <v>4</v>
      </c>
      <c r="S22">
        <v>380172</v>
      </c>
      <c r="T22">
        <v>192645</v>
      </c>
      <c r="U22">
        <v>28401.7</v>
      </c>
      <c r="V22">
        <v>49711.9</v>
      </c>
      <c r="W22">
        <v>23734.2</v>
      </c>
      <c r="X22">
        <v>12068.1</v>
      </c>
      <c r="Y22">
        <v>78729.3</v>
      </c>
    </row>
    <row r="23" spans="1:25" x14ac:dyDescent="0.3">
      <c r="A23" t="s">
        <v>13</v>
      </c>
      <c r="B23">
        <v>262144</v>
      </c>
      <c r="C23">
        <v>262657</v>
      </c>
      <c r="D23">
        <v>3</v>
      </c>
      <c r="E23">
        <v>8</v>
      </c>
      <c r="F23">
        <v>776133</v>
      </c>
      <c r="G23">
        <v>555299</v>
      </c>
      <c r="H23">
        <v>28400</v>
      </c>
      <c r="I23">
        <v>49675.5</v>
      </c>
      <c r="J23">
        <v>23651.5</v>
      </c>
      <c r="K23">
        <v>11861.6</v>
      </c>
      <c r="L23">
        <v>441586</v>
      </c>
      <c r="N23" t="s">
        <v>13</v>
      </c>
      <c r="O23">
        <v>262144</v>
      </c>
      <c r="P23">
        <v>262657</v>
      </c>
      <c r="Q23">
        <v>3</v>
      </c>
      <c r="R23">
        <v>8</v>
      </c>
      <c r="S23">
        <v>747420</v>
      </c>
      <c r="T23">
        <v>566894</v>
      </c>
      <c r="U23">
        <v>28513.1</v>
      </c>
      <c r="V23">
        <v>58080.5</v>
      </c>
      <c r="W23">
        <v>23715.4</v>
      </c>
      <c r="X23">
        <v>12139.2</v>
      </c>
      <c r="Y23">
        <v>444445</v>
      </c>
    </row>
    <row r="24" spans="1:25" x14ac:dyDescent="0.3">
      <c r="A24" t="s">
        <v>14</v>
      </c>
      <c r="B24">
        <v>8</v>
      </c>
      <c r="C24">
        <v>9</v>
      </c>
      <c r="D24">
        <v>2</v>
      </c>
      <c r="E24">
        <v>2</v>
      </c>
      <c r="F24">
        <v>20.739799999999999</v>
      </c>
      <c r="G24">
        <v>10.5908</v>
      </c>
      <c r="H24">
        <v>0.80251099999999997</v>
      </c>
      <c r="I24">
        <v>1.1519999999999999</v>
      </c>
      <c r="J24">
        <v>0.87341299999999999</v>
      </c>
      <c r="K24">
        <v>7.6291900000000004</v>
      </c>
      <c r="L24">
        <v>3.2000099999999997E-2</v>
      </c>
      <c r="N24" t="s">
        <v>14</v>
      </c>
      <c r="O24">
        <v>8</v>
      </c>
      <c r="P24">
        <v>9</v>
      </c>
      <c r="Q24">
        <v>2</v>
      </c>
      <c r="R24">
        <v>2</v>
      </c>
      <c r="S24">
        <v>23.6738</v>
      </c>
      <c r="T24">
        <v>13.293799999999999</v>
      </c>
      <c r="U24">
        <v>0.98823700000000003</v>
      </c>
      <c r="V24">
        <v>2.16534</v>
      </c>
      <c r="W24">
        <v>1.0578799999999999</v>
      </c>
      <c r="X24">
        <v>9.0384499999999992</v>
      </c>
      <c r="Y24">
        <v>4.3921599999999998E-2</v>
      </c>
    </row>
    <row r="25" spans="1:25" x14ac:dyDescent="0.3">
      <c r="A25" t="s">
        <v>14</v>
      </c>
      <c r="B25">
        <v>27</v>
      </c>
      <c r="C25">
        <v>28</v>
      </c>
      <c r="D25">
        <v>2</v>
      </c>
      <c r="E25">
        <v>3</v>
      </c>
      <c r="F25">
        <v>59.581000000000003</v>
      </c>
      <c r="G25">
        <v>37.476500000000001</v>
      </c>
      <c r="H25">
        <v>3.09836</v>
      </c>
      <c r="I25">
        <v>4.9355399999999996</v>
      </c>
      <c r="J25">
        <v>2.7306699999999999</v>
      </c>
      <c r="K25">
        <v>26.314699999999998</v>
      </c>
      <c r="L25">
        <v>4.3921599999999998E-2</v>
      </c>
      <c r="N25" t="s">
        <v>14</v>
      </c>
      <c r="O25">
        <v>27</v>
      </c>
      <c r="P25">
        <v>28</v>
      </c>
      <c r="Q25">
        <v>2</v>
      </c>
      <c r="R25">
        <v>3</v>
      </c>
      <c r="S25">
        <v>49.178400000000003</v>
      </c>
      <c r="T25">
        <v>30.1861</v>
      </c>
      <c r="U25">
        <v>3.1673800000000001</v>
      </c>
      <c r="V25">
        <v>5.2134999999999998</v>
      </c>
      <c r="W25">
        <v>2.8210199999999999</v>
      </c>
      <c r="X25">
        <v>18.940300000000001</v>
      </c>
      <c r="Y25">
        <v>4.3921599999999998E-2</v>
      </c>
    </row>
    <row r="26" spans="1:25" x14ac:dyDescent="0.3">
      <c r="A26" t="s">
        <v>14</v>
      </c>
      <c r="B26">
        <v>64</v>
      </c>
      <c r="C26">
        <v>73</v>
      </c>
      <c r="D26">
        <v>3</v>
      </c>
      <c r="E26">
        <v>2</v>
      </c>
      <c r="F26">
        <v>114.73</v>
      </c>
      <c r="G26">
        <v>73.7363</v>
      </c>
      <c r="H26">
        <v>6.1270699999999998</v>
      </c>
      <c r="I26">
        <v>9.6790699999999994</v>
      </c>
      <c r="J26">
        <v>5.56236</v>
      </c>
      <c r="K26">
        <v>52.143099999999997</v>
      </c>
      <c r="L26">
        <v>5.3960899999999999E-2</v>
      </c>
      <c r="N26" t="s">
        <v>14</v>
      </c>
      <c r="O26">
        <v>64</v>
      </c>
      <c r="P26">
        <v>73</v>
      </c>
      <c r="Q26">
        <v>3</v>
      </c>
      <c r="R26">
        <v>2</v>
      </c>
      <c r="S26">
        <v>89.345399999999998</v>
      </c>
      <c r="T26">
        <v>54.366799999999998</v>
      </c>
      <c r="U26">
        <v>6.4106800000000002</v>
      </c>
      <c r="V26">
        <v>10.041700000000001</v>
      </c>
      <c r="W26">
        <v>5.6759300000000001</v>
      </c>
      <c r="X26">
        <v>32.1601</v>
      </c>
      <c r="Y26">
        <v>7.8431500000000001E-2</v>
      </c>
    </row>
    <row r="27" spans="1:25" x14ac:dyDescent="0.3">
      <c r="A27" t="s">
        <v>14</v>
      </c>
      <c r="B27">
        <v>64</v>
      </c>
      <c r="C27">
        <v>65</v>
      </c>
      <c r="D27">
        <v>2</v>
      </c>
      <c r="E27">
        <v>4</v>
      </c>
      <c r="F27">
        <v>129.16900000000001</v>
      </c>
      <c r="G27">
        <v>87.941800000000001</v>
      </c>
      <c r="H27">
        <v>6.5016600000000002</v>
      </c>
      <c r="I27">
        <v>10.901400000000001</v>
      </c>
      <c r="J27">
        <v>5.7669100000000002</v>
      </c>
      <c r="K27">
        <v>64.314499999999995</v>
      </c>
      <c r="L27">
        <v>5.4588299999999999E-2</v>
      </c>
      <c r="N27" t="s">
        <v>14</v>
      </c>
      <c r="O27">
        <v>64</v>
      </c>
      <c r="P27">
        <v>65</v>
      </c>
      <c r="Q27">
        <v>2</v>
      </c>
      <c r="R27">
        <v>4</v>
      </c>
      <c r="S27">
        <v>98.069500000000005</v>
      </c>
      <c r="T27">
        <v>66.570800000000006</v>
      </c>
      <c r="U27">
        <v>6.60832</v>
      </c>
      <c r="V27">
        <v>10.7081</v>
      </c>
      <c r="W27">
        <v>6.0636999999999999</v>
      </c>
      <c r="X27">
        <v>43.145499999999998</v>
      </c>
      <c r="Y27">
        <v>4.5176500000000001E-2</v>
      </c>
    </row>
    <row r="28" spans="1:25" x14ac:dyDescent="0.3">
      <c r="A28" t="s">
        <v>14</v>
      </c>
      <c r="B28">
        <v>125</v>
      </c>
      <c r="C28">
        <v>126</v>
      </c>
      <c r="D28">
        <v>2</v>
      </c>
      <c r="E28">
        <v>5</v>
      </c>
      <c r="F28">
        <v>262.28399999999999</v>
      </c>
      <c r="G28">
        <v>188.125</v>
      </c>
      <c r="H28">
        <v>11.9931</v>
      </c>
      <c r="I28">
        <v>20.661999999999999</v>
      </c>
      <c r="J28">
        <v>10.950900000000001</v>
      </c>
      <c r="K28">
        <v>143.46700000000001</v>
      </c>
      <c r="L28">
        <v>5.9607899999999998E-2</v>
      </c>
      <c r="N28" t="s">
        <v>14</v>
      </c>
      <c r="O28">
        <v>125</v>
      </c>
      <c r="P28">
        <v>126</v>
      </c>
      <c r="Q28">
        <v>2</v>
      </c>
      <c r="R28">
        <v>5</v>
      </c>
      <c r="S28">
        <v>208.697</v>
      </c>
      <c r="T28">
        <v>147.41300000000001</v>
      </c>
      <c r="U28">
        <v>12.697100000000001</v>
      </c>
      <c r="V28">
        <v>20.420400000000001</v>
      </c>
      <c r="W28">
        <v>11.0777</v>
      </c>
      <c r="X28">
        <v>103.155</v>
      </c>
      <c r="Y28">
        <v>6.2745200000000001E-2</v>
      </c>
    </row>
    <row r="29" spans="1:25" x14ac:dyDescent="0.3">
      <c r="A29" t="s">
        <v>14</v>
      </c>
      <c r="B29">
        <v>216</v>
      </c>
      <c r="C29">
        <v>217</v>
      </c>
      <c r="D29">
        <v>2</v>
      </c>
      <c r="E29">
        <v>6</v>
      </c>
      <c r="F29">
        <v>506.66699999999997</v>
      </c>
      <c r="G29">
        <v>375.26799999999997</v>
      </c>
      <c r="H29">
        <v>20.510200000000001</v>
      </c>
      <c r="I29">
        <v>34.706899999999997</v>
      </c>
      <c r="J29">
        <v>18.779599999999999</v>
      </c>
      <c r="K29">
        <v>299.17899999999997</v>
      </c>
      <c r="L29">
        <v>6.71374E-2</v>
      </c>
      <c r="N29" t="s">
        <v>14</v>
      </c>
      <c r="O29">
        <v>216</v>
      </c>
      <c r="P29">
        <v>217</v>
      </c>
      <c r="Q29">
        <v>2</v>
      </c>
      <c r="R29">
        <v>6</v>
      </c>
      <c r="S29">
        <v>394.36700000000002</v>
      </c>
      <c r="T29">
        <v>303.80799999999999</v>
      </c>
      <c r="U29">
        <v>20.860900000000001</v>
      </c>
      <c r="V29">
        <v>34.635300000000001</v>
      </c>
      <c r="W29">
        <v>18.9026</v>
      </c>
      <c r="X29">
        <v>229.35</v>
      </c>
      <c r="Y29">
        <v>5.8980499999999998E-2</v>
      </c>
    </row>
    <row r="30" spans="1:25" x14ac:dyDescent="0.3">
      <c r="A30" t="s">
        <v>14</v>
      </c>
      <c r="B30">
        <v>343</v>
      </c>
      <c r="C30">
        <v>344</v>
      </c>
      <c r="D30">
        <v>2</v>
      </c>
      <c r="E30">
        <v>7</v>
      </c>
      <c r="F30">
        <v>916.85299999999995</v>
      </c>
      <c r="G30">
        <v>715.80200000000002</v>
      </c>
      <c r="H30">
        <v>33.687899999999999</v>
      </c>
      <c r="I30">
        <v>54.895800000000001</v>
      </c>
      <c r="J30">
        <v>29.275700000000001</v>
      </c>
      <c r="K30">
        <v>596.91099999999994</v>
      </c>
      <c r="L30">
        <v>6.71374E-2</v>
      </c>
      <c r="N30" t="s">
        <v>14</v>
      </c>
      <c r="O30">
        <v>343</v>
      </c>
      <c r="P30">
        <v>344</v>
      </c>
      <c r="Q30">
        <v>2</v>
      </c>
      <c r="R30">
        <v>7</v>
      </c>
      <c r="S30">
        <v>750.35699999999997</v>
      </c>
      <c r="T30">
        <v>611.80999999999995</v>
      </c>
      <c r="U30">
        <v>33.8812</v>
      </c>
      <c r="V30">
        <v>55.150500000000001</v>
      </c>
      <c r="W30">
        <v>29.5473</v>
      </c>
      <c r="X30">
        <v>493.17</v>
      </c>
      <c r="Y30">
        <v>6.0862800000000002E-2</v>
      </c>
    </row>
    <row r="31" spans="1:25" x14ac:dyDescent="0.3">
      <c r="A31" t="s">
        <v>14</v>
      </c>
      <c r="B31">
        <v>512</v>
      </c>
      <c r="C31">
        <v>585</v>
      </c>
      <c r="D31">
        <v>4</v>
      </c>
      <c r="E31">
        <v>2</v>
      </c>
      <c r="F31">
        <v>879.18399999999997</v>
      </c>
      <c r="G31">
        <v>594.15899999999999</v>
      </c>
      <c r="H31">
        <v>49.849800000000002</v>
      </c>
      <c r="I31">
        <v>80.804500000000004</v>
      </c>
      <c r="J31">
        <v>44.076599999999999</v>
      </c>
      <c r="K31">
        <v>418.45499999999998</v>
      </c>
      <c r="L31">
        <v>7.9686400000000004E-2</v>
      </c>
      <c r="N31" t="s">
        <v>14</v>
      </c>
      <c r="O31">
        <v>512</v>
      </c>
      <c r="P31">
        <v>585</v>
      </c>
      <c r="Q31">
        <v>4</v>
      </c>
      <c r="R31">
        <v>2</v>
      </c>
      <c r="S31">
        <v>682.17600000000004</v>
      </c>
      <c r="T31">
        <v>429.50200000000001</v>
      </c>
      <c r="U31">
        <v>50.103299999999997</v>
      </c>
      <c r="V31">
        <v>80.540400000000005</v>
      </c>
      <c r="W31">
        <v>44.462499999999999</v>
      </c>
      <c r="X31">
        <v>254.321</v>
      </c>
      <c r="Y31">
        <v>7.4666800000000005E-2</v>
      </c>
    </row>
    <row r="32" spans="1:25" x14ac:dyDescent="0.3">
      <c r="A32" t="s">
        <v>14</v>
      </c>
      <c r="B32">
        <v>512</v>
      </c>
      <c r="C32">
        <v>513</v>
      </c>
      <c r="D32">
        <v>2</v>
      </c>
      <c r="E32">
        <v>8</v>
      </c>
      <c r="F32">
        <v>1609.53</v>
      </c>
      <c r="G32">
        <v>1320.36</v>
      </c>
      <c r="H32">
        <v>49.932600000000001</v>
      </c>
      <c r="I32">
        <v>81.514799999999994</v>
      </c>
      <c r="J32">
        <v>44.446800000000003</v>
      </c>
      <c r="K32">
        <v>1144.4000000000001</v>
      </c>
      <c r="L32">
        <v>5.9607899999999998E-2</v>
      </c>
      <c r="N32" t="s">
        <v>14</v>
      </c>
      <c r="O32">
        <v>512</v>
      </c>
      <c r="P32">
        <v>513</v>
      </c>
      <c r="Q32">
        <v>2</v>
      </c>
      <c r="R32">
        <v>8</v>
      </c>
      <c r="S32">
        <v>1368.85</v>
      </c>
      <c r="T32">
        <v>1157.5</v>
      </c>
      <c r="U32">
        <v>50.836799999999997</v>
      </c>
      <c r="V32">
        <v>81.6999</v>
      </c>
      <c r="W32">
        <v>44.984499999999997</v>
      </c>
      <c r="X32">
        <v>979.92</v>
      </c>
      <c r="Y32">
        <v>6.2117699999999998E-2</v>
      </c>
    </row>
    <row r="33" spans="1:25" x14ac:dyDescent="0.3">
      <c r="A33" t="s">
        <v>14</v>
      </c>
      <c r="B33">
        <v>729</v>
      </c>
      <c r="C33">
        <v>757</v>
      </c>
      <c r="D33">
        <v>3</v>
      </c>
      <c r="E33">
        <v>3</v>
      </c>
      <c r="F33">
        <v>1290.29</v>
      </c>
      <c r="G33">
        <v>887.91300000000001</v>
      </c>
      <c r="H33">
        <v>71.139200000000002</v>
      </c>
      <c r="I33">
        <v>114.821</v>
      </c>
      <c r="J33">
        <v>60.690899999999999</v>
      </c>
      <c r="K33">
        <v>640.20600000000002</v>
      </c>
      <c r="L33">
        <v>5.8980499999999998E-2</v>
      </c>
      <c r="N33" t="s">
        <v>14</v>
      </c>
      <c r="O33">
        <v>729</v>
      </c>
      <c r="P33">
        <v>757</v>
      </c>
      <c r="Q33">
        <v>3</v>
      </c>
      <c r="R33">
        <v>3</v>
      </c>
      <c r="S33">
        <v>960.03499999999997</v>
      </c>
      <c r="T33">
        <v>654.03899999999999</v>
      </c>
      <c r="U33">
        <v>71.218900000000005</v>
      </c>
      <c r="V33">
        <v>115.087</v>
      </c>
      <c r="W33">
        <v>60.930599999999998</v>
      </c>
      <c r="X33">
        <v>406.721</v>
      </c>
      <c r="Y33">
        <v>8.2196199999999997E-2</v>
      </c>
    </row>
    <row r="34" spans="1:25" x14ac:dyDescent="0.3">
      <c r="A34" t="s">
        <v>14</v>
      </c>
      <c r="B34">
        <v>729</v>
      </c>
      <c r="C34">
        <v>730</v>
      </c>
      <c r="D34">
        <v>2</v>
      </c>
      <c r="E34">
        <v>9</v>
      </c>
      <c r="F34">
        <v>2748.43</v>
      </c>
      <c r="G34">
        <v>2326.25</v>
      </c>
      <c r="H34">
        <v>71.365799999999993</v>
      </c>
      <c r="I34">
        <v>115.705</v>
      </c>
      <c r="J34">
        <v>61.552999999999997</v>
      </c>
      <c r="K34">
        <v>2076.8200000000002</v>
      </c>
      <c r="L34">
        <v>5.9607899999999998E-2</v>
      </c>
      <c r="N34" t="s">
        <v>14</v>
      </c>
      <c r="O34">
        <v>729</v>
      </c>
      <c r="P34">
        <v>730</v>
      </c>
      <c r="Q34">
        <v>2</v>
      </c>
      <c r="R34">
        <v>9</v>
      </c>
      <c r="S34">
        <v>2391.4299999999998</v>
      </c>
      <c r="T34">
        <v>2098.2199999999998</v>
      </c>
      <c r="U34">
        <v>71.589799999999997</v>
      </c>
      <c r="V34">
        <v>116.699</v>
      </c>
      <c r="W34">
        <v>61.197899999999997</v>
      </c>
      <c r="X34">
        <v>1848.67</v>
      </c>
      <c r="Y34">
        <v>6.0235400000000001E-2</v>
      </c>
    </row>
    <row r="35" spans="1:25" x14ac:dyDescent="0.3">
      <c r="A35" t="s">
        <v>14</v>
      </c>
      <c r="B35">
        <v>4096</v>
      </c>
      <c r="C35">
        <v>4681</v>
      </c>
      <c r="D35">
        <v>5</v>
      </c>
      <c r="E35">
        <v>2</v>
      </c>
      <c r="F35">
        <v>7729.45</v>
      </c>
      <c r="G35">
        <v>4969.33</v>
      </c>
      <c r="H35">
        <v>404.78899999999999</v>
      </c>
      <c r="I35">
        <v>666.67100000000005</v>
      </c>
      <c r="J35">
        <v>346.85500000000002</v>
      </c>
      <c r="K35">
        <v>3538.78</v>
      </c>
      <c r="L35">
        <v>0.20204</v>
      </c>
      <c r="N35" t="s">
        <v>14</v>
      </c>
      <c r="O35">
        <v>4096</v>
      </c>
      <c r="P35">
        <v>4681</v>
      </c>
      <c r="Q35">
        <v>5</v>
      </c>
      <c r="R35">
        <v>2</v>
      </c>
      <c r="S35">
        <v>5796.65</v>
      </c>
      <c r="T35">
        <v>3593.55</v>
      </c>
      <c r="U35">
        <v>409.00299999999999</v>
      </c>
      <c r="V35">
        <v>673.36400000000003</v>
      </c>
      <c r="W35">
        <v>353.01</v>
      </c>
      <c r="X35">
        <v>2157.9</v>
      </c>
      <c r="Y35">
        <v>0.27105899999999999</v>
      </c>
    </row>
    <row r="36" spans="1:25" x14ac:dyDescent="0.3">
      <c r="A36" t="s">
        <v>14</v>
      </c>
      <c r="B36">
        <v>4096</v>
      </c>
      <c r="C36">
        <v>4161</v>
      </c>
      <c r="D36">
        <v>3</v>
      </c>
      <c r="E36">
        <v>4</v>
      </c>
      <c r="F36">
        <v>8527.83</v>
      </c>
      <c r="G36">
        <v>5775.27</v>
      </c>
      <c r="H36">
        <v>404.67500000000001</v>
      </c>
      <c r="I36">
        <v>667.06899999999996</v>
      </c>
      <c r="J36">
        <v>345.97399999999999</v>
      </c>
      <c r="K36">
        <v>4350.37</v>
      </c>
      <c r="L36">
        <v>0.20204</v>
      </c>
      <c r="N36" t="s">
        <v>14</v>
      </c>
      <c r="O36">
        <v>4096</v>
      </c>
      <c r="P36">
        <v>4161</v>
      </c>
      <c r="Q36">
        <v>3</v>
      </c>
      <c r="R36">
        <v>4</v>
      </c>
      <c r="S36">
        <v>6215.64</v>
      </c>
      <c r="T36">
        <v>4368.1000000000004</v>
      </c>
      <c r="U36">
        <v>412.32499999999999</v>
      </c>
      <c r="V36">
        <v>668.11699999999996</v>
      </c>
      <c r="W36">
        <v>353.14800000000002</v>
      </c>
      <c r="X36">
        <v>2934.2</v>
      </c>
      <c r="Y36">
        <v>0.31309900000000002</v>
      </c>
    </row>
    <row r="37" spans="1:25" x14ac:dyDescent="0.3">
      <c r="A37" t="s">
        <v>14</v>
      </c>
      <c r="B37">
        <v>15625</v>
      </c>
      <c r="C37">
        <v>15751</v>
      </c>
      <c r="D37">
        <v>3</v>
      </c>
      <c r="E37">
        <v>5</v>
      </c>
      <c r="F37">
        <v>39665.9</v>
      </c>
      <c r="G37">
        <v>27766.1</v>
      </c>
      <c r="H37">
        <v>1647.76</v>
      </c>
      <c r="I37">
        <v>2762.43</v>
      </c>
      <c r="J37">
        <v>1349.87</v>
      </c>
      <c r="K37">
        <v>21977.7</v>
      </c>
      <c r="L37">
        <v>0.32439299999999999</v>
      </c>
      <c r="N37" t="s">
        <v>14</v>
      </c>
      <c r="O37">
        <v>15625</v>
      </c>
      <c r="P37">
        <v>15751</v>
      </c>
      <c r="Q37">
        <v>3</v>
      </c>
      <c r="R37">
        <v>5</v>
      </c>
      <c r="S37">
        <v>30245.5</v>
      </c>
      <c r="T37">
        <v>22530.6</v>
      </c>
      <c r="U37">
        <v>1659.43</v>
      </c>
      <c r="V37">
        <v>3131.22</v>
      </c>
      <c r="W37">
        <v>1352.12</v>
      </c>
      <c r="X37">
        <v>16387.5</v>
      </c>
      <c r="Y37">
        <v>0.410354</v>
      </c>
    </row>
    <row r="38" spans="1:25" x14ac:dyDescent="0.3">
      <c r="A38" t="s">
        <v>14</v>
      </c>
      <c r="B38">
        <v>19683</v>
      </c>
      <c r="C38">
        <v>20440</v>
      </c>
      <c r="D38">
        <v>4</v>
      </c>
      <c r="E38">
        <v>3</v>
      </c>
      <c r="F38">
        <v>44062.400000000001</v>
      </c>
      <c r="G38">
        <v>29010.6</v>
      </c>
      <c r="H38">
        <v>2089.12</v>
      </c>
      <c r="I38">
        <v>3469.53</v>
      </c>
      <c r="J38">
        <v>1717.3</v>
      </c>
      <c r="K38">
        <v>21692.7</v>
      </c>
      <c r="L38">
        <v>0.32690200000000003</v>
      </c>
      <c r="N38" t="s">
        <v>14</v>
      </c>
      <c r="O38">
        <v>19683</v>
      </c>
      <c r="P38">
        <v>20440</v>
      </c>
      <c r="Q38">
        <v>4</v>
      </c>
      <c r="R38">
        <v>3</v>
      </c>
      <c r="S38">
        <v>34207.599999999999</v>
      </c>
      <c r="T38">
        <v>21789.599999999999</v>
      </c>
      <c r="U38">
        <v>2099.58</v>
      </c>
      <c r="V38">
        <v>3495.44</v>
      </c>
      <c r="W38">
        <v>1715.26</v>
      </c>
      <c r="X38">
        <v>14478.9</v>
      </c>
      <c r="Y38">
        <v>0.44360899999999998</v>
      </c>
    </row>
    <row r="39" spans="1:25" x14ac:dyDescent="0.3">
      <c r="A39" t="s">
        <v>14</v>
      </c>
      <c r="B39">
        <v>32768</v>
      </c>
      <c r="C39">
        <v>37449</v>
      </c>
      <c r="D39">
        <v>6</v>
      </c>
      <c r="E39">
        <v>2</v>
      </c>
      <c r="F39">
        <v>72580.100000000006</v>
      </c>
      <c r="G39">
        <v>46658.9</v>
      </c>
      <c r="H39">
        <v>3490.56</v>
      </c>
      <c r="I39">
        <v>5864.35</v>
      </c>
      <c r="J39">
        <v>2975.3</v>
      </c>
      <c r="K39">
        <v>34291.5</v>
      </c>
      <c r="L39">
        <v>0.32376500000000002</v>
      </c>
      <c r="N39" t="s">
        <v>14</v>
      </c>
      <c r="O39">
        <v>32768</v>
      </c>
      <c r="P39">
        <v>37449</v>
      </c>
      <c r="Q39">
        <v>6</v>
      </c>
      <c r="R39">
        <v>2</v>
      </c>
      <c r="S39">
        <v>56256.4</v>
      </c>
      <c r="T39">
        <v>34804.9</v>
      </c>
      <c r="U39">
        <v>3537.83</v>
      </c>
      <c r="V39">
        <v>5865.75</v>
      </c>
      <c r="W39">
        <v>2994.73</v>
      </c>
      <c r="X39">
        <v>22406.3</v>
      </c>
      <c r="Y39">
        <v>0.32501999999999998</v>
      </c>
    </row>
    <row r="40" spans="1:25" x14ac:dyDescent="0.3">
      <c r="A40" t="s">
        <v>14</v>
      </c>
      <c r="B40">
        <v>46656</v>
      </c>
      <c r="C40">
        <v>46873</v>
      </c>
      <c r="D40">
        <v>3</v>
      </c>
      <c r="E40">
        <v>6</v>
      </c>
      <c r="F40">
        <v>135929</v>
      </c>
      <c r="G40">
        <v>97376</v>
      </c>
      <c r="H40">
        <v>4995.1899999999996</v>
      </c>
      <c r="I40">
        <v>8336.07</v>
      </c>
      <c r="J40">
        <v>4084.92</v>
      </c>
      <c r="K40">
        <v>79847.5</v>
      </c>
      <c r="L40">
        <v>0.32376500000000002</v>
      </c>
      <c r="N40" t="s">
        <v>14</v>
      </c>
      <c r="O40">
        <v>46656</v>
      </c>
      <c r="P40">
        <v>46873</v>
      </c>
      <c r="Q40">
        <v>3</v>
      </c>
      <c r="R40">
        <v>6</v>
      </c>
      <c r="S40">
        <v>107753</v>
      </c>
      <c r="T40">
        <v>80542.2</v>
      </c>
      <c r="U40">
        <v>5084.1099999999997</v>
      </c>
      <c r="V40">
        <v>8357</v>
      </c>
      <c r="W40">
        <v>4098.8999999999996</v>
      </c>
      <c r="X40">
        <v>63001.8</v>
      </c>
      <c r="Y40">
        <v>0.32376500000000002</v>
      </c>
    </row>
    <row r="41" spans="1:25" x14ac:dyDescent="0.3">
      <c r="A41" t="s">
        <v>14</v>
      </c>
      <c r="B41">
        <v>117649</v>
      </c>
      <c r="C41">
        <v>117993</v>
      </c>
      <c r="D41">
        <v>3</v>
      </c>
      <c r="E41">
        <v>7</v>
      </c>
      <c r="F41">
        <v>398004</v>
      </c>
      <c r="G41">
        <v>297441</v>
      </c>
      <c r="H41">
        <v>12729.8</v>
      </c>
      <c r="I41">
        <v>21190.400000000001</v>
      </c>
      <c r="J41">
        <v>10250.799999999999</v>
      </c>
      <c r="K41">
        <v>253141</v>
      </c>
      <c r="L41">
        <v>0.32627499999999998</v>
      </c>
      <c r="N41" t="s">
        <v>14</v>
      </c>
      <c r="O41">
        <v>117649</v>
      </c>
      <c r="P41">
        <v>117993</v>
      </c>
      <c r="Q41">
        <v>3</v>
      </c>
      <c r="R41">
        <v>7</v>
      </c>
      <c r="S41">
        <v>329246</v>
      </c>
      <c r="T41">
        <v>254686</v>
      </c>
      <c r="U41">
        <v>12793.2</v>
      </c>
      <c r="V41">
        <v>21271.3</v>
      </c>
      <c r="W41">
        <v>10223.9</v>
      </c>
      <c r="X41">
        <v>210398</v>
      </c>
      <c r="Y41">
        <v>0.33443200000000001</v>
      </c>
    </row>
    <row r="42" spans="1:25" x14ac:dyDescent="0.3">
      <c r="A42" t="s">
        <v>14</v>
      </c>
      <c r="B42">
        <v>262144</v>
      </c>
      <c r="C42">
        <v>299593</v>
      </c>
      <c r="D42">
        <v>7</v>
      </c>
      <c r="E42">
        <v>2</v>
      </c>
      <c r="F42">
        <v>624814</v>
      </c>
      <c r="G42">
        <v>396984</v>
      </c>
      <c r="H42">
        <v>28404.400000000001</v>
      </c>
      <c r="I42">
        <v>47708.2</v>
      </c>
      <c r="J42">
        <v>23760.5</v>
      </c>
      <c r="K42">
        <v>297099</v>
      </c>
      <c r="L42">
        <v>0.32376500000000002</v>
      </c>
      <c r="N42" t="s">
        <v>14</v>
      </c>
      <c r="O42">
        <v>262144</v>
      </c>
      <c r="P42">
        <v>299593</v>
      </c>
      <c r="Q42">
        <v>7</v>
      </c>
      <c r="R42">
        <v>2</v>
      </c>
      <c r="S42">
        <v>497081</v>
      </c>
      <c r="T42">
        <v>297091</v>
      </c>
      <c r="U42">
        <v>28759.599999999999</v>
      </c>
      <c r="V42">
        <v>47713.599999999999</v>
      </c>
      <c r="W42">
        <v>23774.2</v>
      </c>
      <c r="X42">
        <v>196843</v>
      </c>
      <c r="Y42">
        <v>0.41160799999999997</v>
      </c>
    </row>
    <row r="43" spans="1:25" x14ac:dyDescent="0.3">
      <c r="A43" t="s">
        <v>14</v>
      </c>
      <c r="B43">
        <v>262144</v>
      </c>
      <c r="C43">
        <v>266305</v>
      </c>
      <c r="D43">
        <v>4</v>
      </c>
      <c r="E43">
        <v>4</v>
      </c>
      <c r="F43">
        <v>692079</v>
      </c>
      <c r="G43">
        <v>463219</v>
      </c>
      <c r="H43">
        <v>28403.4</v>
      </c>
      <c r="I43">
        <v>47703.199999999997</v>
      </c>
      <c r="J43">
        <v>23772.799999999999</v>
      </c>
      <c r="K43">
        <v>363195</v>
      </c>
      <c r="L43">
        <v>0.32313799999999998</v>
      </c>
      <c r="N43" t="s">
        <v>14</v>
      </c>
      <c r="O43">
        <v>262144</v>
      </c>
      <c r="P43">
        <v>266305</v>
      </c>
      <c r="Q43">
        <v>4</v>
      </c>
      <c r="R43">
        <v>4</v>
      </c>
      <c r="S43">
        <v>554180</v>
      </c>
      <c r="T43">
        <v>363767</v>
      </c>
      <c r="U43">
        <v>28742.6</v>
      </c>
      <c r="V43">
        <v>47889.1</v>
      </c>
      <c r="W43">
        <v>23863.5</v>
      </c>
      <c r="X43">
        <v>263272</v>
      </c>
      <c r="Y43">
        <v>0.32501999999999998</v>
      </c>
    </row>
    <row r="44" spans="1:25" x14ac:dyDescent="0.3">
      <c r="A44" t="s">
        <v>14</v>
      </c>
      <c r="B44">
        <v>262144</v>
      </c>
      <c r="C44">
        <v>262657</v>
      </c>
      <c r="D44">
        <v>3</v>
      </c>
      <c r="E44">
        <v>8</v>
      </c>
      <c r="F44" s="1">
        <v>1046600</v>
      </c>
      <c r="G44">
        <v>812580</v>
      </c>
      <c r="H44">
        <v>28401.5</v>
      </c>
      <c r="I44">
        <v>47689.7</v>
      </c>
      <c r="J44">
        <v>23730.799999999999</v>
      </c>
      <c r="K44">
        <v>712644</v>
      </c>
      <c r="L44">
        <v>0.32376500000000002</v>
      </c>
      <c r="N44" t="s">
        <v>14</v>
      </c>
      <c r="O44">
        <v>262144</v>
      </c>
      <c r="P44">
        <v>262657</v>
      </c>
      <c r="Q44">
        <v>3</v>
      </c>
      <c r="R44">
        <v>8</v>
      </c>
      <c r="S44">
        <v>889004</v>
      </c>
      <c r="T44">
        <v>707870</v>
      </c>
      <c r="U44">
        <v>28678.400000000001</v>
      </c>
      <c r="V44">
        <v>48478.2</v>
      </c>
      <c r="W44">
        <v>25390.1</v>
      </c>
      <c r="X44">
        <v>605323</v>
      </c>
      <c r="Y44">
        <v>0.77866800000000003</v>
      </c>
    </row>
  </sheetData>
  <sortState ref="N3:Y44">
    <sortCondition ref="N3:N44"/>
    <sortCondition ref="O3:O4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workbookViewId="0">
      <selection activeCell="A2" sqref="A2:L44"/>
    </sheetView>
  </sheetViews>
  <sheetFormatPr defaultRowHeight="14.4" x14ac:dyDescent="0.3"/>
  <sheetData>
    <row r="1" spans="1:25" x14ac:dyDescent="0.3">
      <c r="A1" t="s">
        <v>0</v>
      </c>
      <c r="N1" t="s">
        <v>15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</row>
    <row r="3" spans="1:25" x14ac:dyDescent="0.3">
      <c r="A3" t="s">
        <v>13</v>
      </c>
      <c r="B3">
        <v>8</v>
      </c>
      <c r="C3">
        <v>9</v>
      </c>
      <c r="D3">
        <v>2</v>
      </c>
      <c r="E3">
        <v>2</v>
      </c>
      <c r="F3">
        <v>30.121500000000001</v>
      </c>
      <c r="G3">
        <v>8.3919700000000006</v>
      </c>
      <c r="H3">
        <v>1.36171</v>
      </c>
      <c r="I3">
        <v>3.1290200000000001</v>
      </c>
      <c r="J3">
        <v>1.3829100000000001</v>
      </c>
      <c r="K3">
        <v>1.04606</v>
      </c>
      <c r="L3">
        <v>1.47228</v>
      </c>
      <c r="N3" t="s">
        <v>13</v>
      </c>
      <c r="O3">
        <v>8</v>
      </c>
      <c r="P3">
        <v>9</v>
      </c>
      <c r="Q3">
        <v>2</v>
      </c>
      <c r="R3">
        <v>2</v>
      </c>
      <c r="S3">
        <v>35.9636</v>
      </c>
      <c r="T3">
        <v>8.5609699999999993</v>
      </c>
      <c r="U3">
        <v>1.4064000000000001</v>
      </c>
      <c r="V3">
        <v>3.2401499999999999</v>
      </c>
      <c r="W3">
        <v>1.17381</v>
      </c>
      <c r="X3">
        <v>1.06497</v>
      </c>
      <c r="Y3">
        <v>1.67564</v>
      </c>
    </row>
    <row r="4" spans="1:25" x14ac:dyDescent="0.3">
      <c r="A4" t="s">
        <v>13</v>
      </c>
      <c r="B4">
        <v>27</v>
      </c>
      <c r="C4">
        <v>28</v>
      </c>
      <c r="D4">
        <v>2</v>
      </c>
      <c r="E4">
        <v>3</v>
      </c>
      <c r="F4">
        <v>68.983900000000006</v>
      </c>
      <c r="G4">
        <v>22.947500000000002</v>
      </c>
      <c r="H4">
        <v>3.7437</v>
      </c>
      <c r="I4">
        <v>7.6466700000000003</v>
      </c>
      <c r="J4">
        <v>3.6176699999999999</v>
      </c>
      <c r="K4">
        <v>2.2817400000000001</v>
      </c>
      <c r="L4">
        <v>5.6576599999999999</v>
      </c>
      <c r="N4" t="s">
        <v>13</v>
      </c>
      <c r="O4">
        <v>27</v>
      </c>
      <c r="P4">
        <v>28</v>
      </c>
      <c r="Q4">
        <v>2</v>
      </c>
      <c r="R4">
        <v>3</v>
      </c>
      <c r="S4">
        <v>53.567300000000003</v>
      </c>
      <c r="T4">
        <v>21.427099999999999</v>
      </c>
      <c r="U4">
        <v>3.4165999999999999</v>
      </c>
      <c r="V4">
        <v>7.2542499999999999</v>
      </c>
      <c r="W4">
        <v>3.4211800000000001</v>
      </c>
      <c r="X4">
        <v>1.9666600000000001</v>
      </c>
      <c r="Y4">
        <v>5.36836</v>
      </c>
    </row>
    <row r="5" spans="1:25" x14ac:dyDescent="0.3">
      <c r="A5" t="s">
        <v>13</v>
      </c>
      <c r="B5">
        <v>64</v>
      </c>
      <c r="C5">
        <v>73</v>
      </c>
      <c r="D5">
        <v>3</v>
      </c>
      <c r="E5">
        <v>2</v>
      </c>
      <c r="F5">
        <v>77.6691</v>
      </c>
      <c r="G5">
        <v>36.477499999999999</v>
      </c>
      <c r="H5">
        <v>6.0391899999999996</v>
      </c>
      <c r="I5">
        <v>12.180899999999999</v>
      </c>
      <c r="J5">
        <v>7.5280800000000001</v>
      </c>
      <c r="K5">
        <v>2.43527</v>
      </c>
      <c r="L5">
        <v>8.2940100000000001</v>
      </c>
      <c r="N5" t="s">
        <v>13</v>
      </c>
      <c r="O5">
        <v>64</v>
      </c>
      <c r="P5">
        <v>73</v>
      </c>
      <c r="Q5">
        <v>3</v>
      </c>
      <c r="R5">
        <v>2</v>
      </c>
      <c r="S5">
        <v>78.335999999999999</v>
      </c>
      <c r="T5">
        <v>36.528500000000001</v>
      </c>
      <c r="U5">
        <v>6.0603899999999999</v>
      </c>
      <c r="V5">
        <v>12.5052</v>
      </c>
      <c r="W5">
        <v>7.4438700000000004</v>
      </c>
      <c r="X5">
        <v>2.3493400000000002</v>
      </c>
      <c r="Y5">
        <v>8.1697000000000006</v>
      </c>
    </row>
    <row r="6" spans="1:25" x14ac:dyDescent="0.3">
      <c r="A6" t="s">
        <v>13</v>
      </c>
      <c r="B6">
        <v>64</v>
      </c>
      <c r="C6">
        <v>65</v>
      </c>
      <c r="D6">
        <v>2</v>
      </c>
      <c r="E6">
        <v>4</v>
      </c>
      <c r="F6">
        <v>106.821</v>
      </c>
      <c r="G6">
        <v>51.090800000000002</v>
      </c>
      <c r="H6">
        <v>6.7065900000000003</v>
      </c>
      <c r="I6">
        <v>13.9047</v>
      </c>
      <c r="J6">
        <v>7.7234299999999996</v>
      </c>
      <c r="K6">
        <v>2.9502799999999998</v>
      </c>
      <c r="L6">
        <v>19.805800000000001</v>
      </c>
      <c r="N6" t="s">
        <v>13</v>
      </c>
      <c r="O6">
        <v>64</v>
      </c>
      <c r="P6">
        <v>65</v>
      </c>
      <c r="Q6">
        <v>2</v>
      </c>
      <c r="R6">
        <v>4</v>
      </c>
      <c r="S6">
        <v>91.218699999999998</v>
      </c>
      <c r="T6">
        <v>51.170499999999997</v>
      </c>
      <c r="U6">
        <v>6.5948799999999999</v>
      </c>
      <c r="V6">
        <v>14.000400000000001</v>
      </c>
      <c r="W6">
        <v>7.9187799999999999</v>
      </c>
      <c r="X6">
        <v>3.2040600000000001</v>
      </c>
      <c r="Y6">
        <v>19.452400000000001</v>
      </c>
    </row>
    <row r="7" spans="1:25" x14ac:dyDescent="0.3">
      <c r="A7" t="s">
        <v>13</v>
      </c>
      <c r="B7">
        <v>125</v>
      </c>
      <c r="C7">
        <v>126</v>
      </c>
      <c r="D7">
        <v>2</v>
      </c>
      <c r="E7">
        <v>5</v>
      </c>
      <c r="F7">
        <v>212.005</v>
      </c>
      <c r="G7">
        <v>120.47799999999999</v>
      </c>
      <c r="H7">
        <v>11.7163</v>
      </c>
      <c r="I7">
        <v>25.967600000000001</v>
      </c>
      <c r="J7">
        <v>14.4163</v>
      </c>
      <c r="K7">
        <v>4.8121099999999997</v>
      </c>
      <c r="L7">
        <v>63.565600000000003</v>
      </c>
      <c r="N7" t="s">
        <v>13</v>
      </c>
      <c r="O7">
        <v>125</v>
      </c>
      <c r="P7">
        <v>126</v>
      </c>
      <c r="Q7">
        <v>2</v>
      </c>
      <c r="R7">
        <v>5</v>
      </c>
      <c r="S7">
        <v>184.67699999999999</v>
      </c>
      <c r="T7">
        <v>121.306</v>
      </c>
      <c r="U7">
        <v>11.873900000000001</v>
      </c>
      <c r="V7">
        <v>26.057600000000001</v>
      </c>
      <c r="W7">
        <v>15.0556</v>
      </c>
      <c r="X7">
        <v>4.9009</v>
      </c>
      <c r="Y7">
        <v>63.4178</v>
      </c>
    </row>
    <row r="8" spans="1:25" x14ac:dyDescent="0.3">
      <c r="A8" t="s">
        <v>13</v>
      </c>
      <c r="B8">
        <v>216</v>
      </c>
      <c r="C8">
        <v>217</v>
      </c>
      <c r="D8">
        <v>2</v>
      </c>
      <c r="E8">
        <v>6</v>
      </c>
      <c r="F8">
        <v>415.26100000000002</v>
      </c>
      <c r="G8">
        <v>273.42099999999999</v>
      </c>
      <c r="H8">
        <v>19.346399999999999</v>
      </c>
      <c r="I8">
        <v>44.200899999999997</v>
      </c>
      <c r="J8">
        <v>24.966799999999999</v>
      </c>
      <c r="K8">
        <v>8.11585</v>
      </c>
      <c r="L8">
        <v>176.791</v>
      </c>
      <c r="N8" t="s">
        <v>13</v>
      </c>
      <c r="O8">
        <v>216</v>
      </c>
      <c r="P8">
        <v>217</v>
      </c>
      <c r="Q8">
        <v>2</v>
      </c>
      <c r="R8">
        <v>6</v>
      </c>
      <c r="S8">
        <v>364.45400000000001</v>
      </c>
      <c r="T8">
        <v>272.03800000000001</v>
      </c>
      <c r="U8">
        <v>19.5669</v>
      </c>
      <c r="V8">
        <v>43.827399999999997</v>
      </c>
      <c r="W8">
        <v>24.583600000000001</v>
      </c>
      <c r="X8">
        <v>7.7583799999999998</v>
      </c>
      <c r="Y8">
        <v>176.30099999999999</v>
      </c>
    </row>
    <row r="9" spans="1:25" x14ac:dyDescent="0.3">
      <c r="A9" t="s">
        <v>13</v>
      </c>
      <c r="B9">
        <v>343</v>
      </c>
      <c r="C9">
        <v>344</v>
      </c>
      <c r="D9">
        <v>2</v>
      </c>
      <c r="E9">
        <v>7</v>
      </c>
      <c r="F9">
        <v>796.59500000000003</v>
      </c>
      <c r="G9">
        <v>586.851</v>
      </c>
      <c r="H9">
        <v>30.456099999999999</v>
      </c>
      <c r="I9">
        <v>75.524299999999997</v>
      </c>
      <c r="J9">
        <v>38.640599999999999</v>
      </c>
      <c r="K9">
        <v>12.148300000000001</v>
      </c>
      <c r="L9">
        <v>430.08199999999999</v>
      </c>
      <c r="N9" t="s">
        <v>13</v>
      </c>
      <c r="O9">
        <v>343</v>
      </c>
      <c r="P9">
        <v>344</v>
      </c>
      <c r="Q9">
        <v>2</v>
      </c>
      <c r="R9">
        <v>7</v>
      </c>
      <c r="S9">
        <v>724.851</v>
      </c>
      <c r="T9">
        <v>584.15899999999999</v>
      </c>
      <c r="U9">
        <v>30.5626</v>
      </c>
      <c r="V9">
        <v>68.872100000000003</v>
      </c>
      <c r="W9">
        <v>38.088999999999999</v>
      </c>
      <c r="X9">
        <v>11.6974</v>
      </c>
      <c r="Y9">
        <v>434.93799999999999</v>
      </c>
    </row>
    <row r="10" spans="1:25" x14ac:dyDescent="0.3">
      <c r="A10" t="s">
        <v>13</v>
      </c>
      <c r="B10">
        <v>512</v>
      </c>
      <c r="C10">
        <v>585</v>
      </c>
      <c r="D10">
        <v>4</v>
      </c>
      <c r="E10">
        <v>2</v>
      </c>
      <c r="F10">
        <v>606.06700000000001</v>
      </c>
      <c r="G10">
        <v>277.09800000000001</v>
      </c>
      <c r="H10">
        <v>43.838299999999997</v>
      </c>
      <c r="I10">
        <v>100.77200000000001</v>
      </c>
      <c r="J10">
        <v>57.965800000000002</v>
      </c>
      <c r="K10">
        <v>16.520399999999999</v>
      </c>
      <c r="L10">
        <v>58.001399999999997</v>
      </c>
      <c r="N10" t="s">
        <v>13</v>
      </c>
      <c r="O10">
        <v>512</v>
      </c>
      <c r="P10">
        <v>585</v>
      </c>
      <c r="Q10">
        <v>4</v>
      </c>
      <c r="R10">
        <v>2</v>
      </c>
      <c r="S10">
        <v>485.13799999999998</v>
      </c>
      <c r="T10">
        <v>279.80700000000002</v>
      </c>
      <c r="U10">
        <v>44.265700000000002</v>
      </c>
      <c r="V10">
        <v>100.748</v>
      </c>
      <c r="W10">
        <v>59.430700000000002</v>
      </c>
      <c r="X10">
        <v>16.8384</v>
      </c>
      <c r="Y10">
        <v>58.5244</v>
      </c>
    </row>
    <row r="11" spans="1:25" x14ac:dyDescent="0.3">
      <c r="A11" t="s">
        <v>13</v>
      </c>
      <c r="B11">
        <v>512</v>
      </c>
      <c r="C11">
        <v>513</v>
      </c>
      <c r="D11">
        <v>2</v>
      </c>
      <c r="E11">
        <v>8</v>
      </c>
      <c r="F11">
        <v>1485.79</v>
      </c>
      <c r="G11">
        <v>1168.8800000000001</v>
      </c>
      <c r="H11">
        <v>45.692100000000003</v>
      </c>
      <c r="I11">
        <v>102.40900000000001</v>
      </c>
      <c r="J11">
        <v>58.6126</v>
      </c>
      <c r="K11">
        <v>18.082100000000001</v>
      </c>
      <c r="L11">
        <v>944.08</v>
      </c>
      <c r="N11" t="s">
        <v>13</v>
      </c>
      <c r="O11">
        <v>512</v>
      </c>
      <c r="P11">
        <v>513</v>
      </c>
      <c r="Q11">
        <v>2</v>
      </c>
      <c r="R11">
        <v>8</v>
      </c>
      <c r="S11">
        <v>1320.9</v>
      </c>
      <c r="T11">
        <v>1072.1199999999999</v>
      </c>
      <c r="U11">
        <v>46.405900000000003</v>
      </c>
      <c r="V11">
        <v>102.89700000000001</v>
      </c>
      <c r="W11">
        <v>59.146500000000003</v>
      </c>
      <c r="X11">
        <v>18.8932</v>
      </c>
      <c r="Y11">
        <v>844.78</v>
      </c>
    </row>
    <row r="12" spans="1:25" x14ac:dyDescent="0.3">
      <c r="A12" t="s">
        <v>13</v>
      </c>
      <c r="B12">
        <v>729</v>
      </c>
      <c r="C12">
        <v>757</v>
      </c>
      <c r="D12">
        <v>3</v>
      </c>
      <c r="E12">
        <v>3</v>
      </c>
      <c r="F12">
        <v>894.89200000000005</v>
      </c>
      <c r="G12">
        <v>447.74299999999999</v>
      </c>
      <c r="H12">
        <v>64.5137</v>
      </c>
      <c r="I12">
        <v>146.25899999999999</v>
      </c>
      <c r="J12">
        <v>80.240200000000002</v>
      </c>
      <c r="K12">
        <v>24.4787</v>
      </c>
      <c r="L12">
        <v>132.25200000000001</v>
      </c>
      <c r="N12" t="s">
        <v>13</v>
      </c>
      <c r="O12">
        <v>729</v>
      </c>
      <c r="P12">
        <v>757</v>
      </c>
      <c r="Q12">
        <v>3</v>
      </c>
      <c r="R12">
        <v>3</v>
      </c>
      <c r="S12">
        <v>751.55499999999995</v>
      </c>
      <c r="T12">
        <v>447.88900000000001</v>
      </c>
      <c r="U12">
        <v>63.993600000000001</v>
      </c>
      <c r="V12">
        <v>145.85599999999999</v>
      </c>
      <c r="W12">
        <v>80.707599999999999</v>
      </c>
      <c r="X12">
        <v>24.543500000000002</v>
      </c>
      <c r="Y12">
        <v>132.78800000000001</v>
      </c>
    </row>
    <row r="13" spans="1:25" x14ac:dyDescent="0.3">
      <c r="A13" t="s">
        <v>13</v>
      </c>
      <c r="B13">
        <v>729</v>
      </c>
      <c r="C13">
        <v>730</v>
      </c>
      <c r="D13">
        <v>2</v>
      </c>
      <c r="E13">
        <v>9</v>
      </c>
      <c r="F13">
        <v>2678.56</v>
      </c>
      <c r="G13">
        <v>2214.42</v>
      </c>
      <c r="H13">
        <v>65.955100000000002</v>
      </c>
      <c r="I13">
        <v>150.18799999999999</v>
      </c>
      <c r="J13">
        <v>80.670400000000001</v>
      </c>
      <c r="K13">
        <v>25.0562</v>
      </c>
      <c r="L13">
        <v>1892.55</v>
      </c>
      <c r="N13" t="s">
        <v>13</v>
      </c>
      <c r="O13">
        <v>729</v>
      </c>
      <c r="P13">
        <v>730</v>
      </c>
      <c r="Q13">
        <v>2</v>
      </c>
      <c r="R13">
        <v>9</v>
      </c>
      <c r="S13">
        <v>2516.73</v>
      </c>
      <c r="T13">
        <v>2206.35</v>
      </c>
      <c r="U13">
        <v>67.308800000000005</v>
      </c>
      <c r="V13">
        <v>146.04400000000001</v>
      </c>
      <c r="W13">
        <v>80.897300000000001</v>
      </c>
      <c r="X13">
        <v>24.920400000000001</v>
      </c>
      <c r="Y13">
        <v>1887.18</v>
      </c>
    </row>
    <row r="14" spans="1:25" x14ac:dyDescent="0.3">
      <c r="A14" t="s">
        <v>13</v>
      </c>
      <c r="B14">
        <v>4096</v>
      </c>
      <c r="C14">
        <v>4681</v>
      </c>
      <c r="D14">
        <v>5</v>
      </c>
      <c r="E14">
        <v>2</v>
      </c>
      <c r="F14">
        <v>4606.38</v>
      </c>
      <c r="G14">
        <v>2324.5100000000002</v>
      </c>
      <c r="H14">
        <v>387.85399999999998</v>
      </c>
      <c r="I14">
        <v>860.85299999999995</v>
      </c>
      <c r="J14">
        <v>463.56400000000002</v>
      </c>
      <c r="K14">
        <v>136.08000000000001</v>
      </c>
      <c r="L14">
        <v>476.15499999999997</v>
      </c>
      <c r="N14" t="s">
        <v>13</v>
      </c>
      <c r="O14">
        <v>4096</v>
      </c>
      <c r="P14">
        <v>4681</v>
      </c>
      <c r="Q14">
        <v>5</v>
      </c>
      <c r="R14">
        <v>2</v>
      </c>
      <c r="S14">
        <v>4183.7700000000004</v>
      </c>
      <c r="T14">
        <v>2318.02</v>
      </c>
      <c r="U14">
        <v>387.238</v>
      </c>
      <c r="V14">
        <v>853.32299999999998</v>
      </c>
      <c r="W14">
        <v>477.04500000000002</v>
      </c>
      <c r="X14">
        <v>137.30699999999999</v>
      </c>
      <c r="Y14">
        <v>463.10899999999998</v>
      </c>
    </row>
    <row r="15" spans="1:25" x14ac:dyDescent="0.3">
      <c r="A15" t="s">
        <v>13</v>
      </c>
      <c r="B15">
        <v>4096</v>
      </c>
      <c r="C15">
        <v>4161</v>
      </c>
      <c r="D15">
        <v>3</v>
      </c>
      <c r="E15">
        <v>4</v>
      </c>
      <c r="F15">
        <v>5781.15</v>
      </c>
      <c r="G15">
        <v>3187.06</v>
      </c>
      <c r="H15">
        <v>394.26900000000001</v>
      </c>
      <c r="I15">
        <v>854.86</v>
      </c>
      <c r="J15">
        <v>472.613</v>
      </c>
      <c r="K15">
        <v>138.09800000000001</v>
      </c>
      <c r="L15">
        <v>1327.22</v>
      </c>
      <c r="N15" t="s">
        <v>13</v>
      </c>
      <c r="O15">
        <v>4096</v>
      </c>
      <c r="P15">
        <v>4161</v>
      </c>
      <c r="Q15">
        <v>3</v>
      </c>
      <c r="R15">
        <v>4</v>
      </c>
      <c r="S15">
        <v>5091.32</v>
      </c>
      <c r="T15">
        <v>3256.61</v>
      </c>
      <c r="U15">
        <v>422.33199999999999</v>
      </c>
      <c r="V15">
        <v>889.84799999999996</v>
      </c>
      <c r="W15">
        <v>493.83100000000002</v>
      </c>
      <c r="X15">
        <v>138.47800000000001</v>
      </c>
      <c r="Y15">
        <v>1312.12</v>
      </c>
    </row>
    <row r="16" spans="1:25" x14ac:dyDescent="0.3">
      <c r="A16" t="s">
        <v>13</v>
      </c>
      <c r="B16">
        <v>15625</v>
      </c>
      <c r="C16">
        <v>15751</v>
      </c>
      <c r="D16">
        <v>3</v>
      </c>
      <c r="E16">
        <v>5</v>
      </c>
      <c r="F16">
        <v>25217.1</v>
      </c>
      <c r="G16">
        <v>15627.3</v>
      </c>
      <c r="H16">
        <v>1588.84</v>
      </c>
      <c r="I16">
        <v>3429.23</v>
      </c>
      <c r="J16">
        <v>1815.23</v>
      </c>
      <c r="K16">
        <v>549.99099999999999</v>
      </c>
      <c r="L16">
        <v>8244.06</v>
      </c>
      <c r="N16" t="s">
        <v>13</v>
      </c>
      <c r="O16">
        <v>15625</v>
      </c>
      <c r="P16">
        <v>15751</v>
      </c>
      <c r="Q16">
        <v>3</v>
      </c>
      <c r="R16">
        <v>5</v>
      </c>
      <c r="S16">
        <v>22454.6</v>
      </c>
      <c r="T16">
        <v>15470.5</v>
      </c>
      <c r="U16">
        <v>1576.43</v>
      </c>
      <c r="V16">
        <v>3425.87</v>
      </c>
      <c r="W16">
        <v>1845.05</v>
      </c>
      <c r="X16">
        <v>553.13</v>
      </c>
      <c r="Y16">
        <v>8070</v>
      </c>
    </row>
    <row r="17" spans="1:25" x14ac:dyDescent="0.3">
      <c r="A17" t="s">
        <v>13</v>
      </c>
      <c r="B17">
        <v>19683</v>
      </c>
      <c r="C17">
        <v>20440</v>
      </c>
      <c r="D17">
        <v>4</v>
      </c>
      <c r="E17">
        <v>3</v>
      </c>
      <c r="F17">
        <v>24933.9</v>
      </c>
      <c r="G17">
        <v>13166.7</v>
      </c>
      <c r="H17">
        <v>1944.6</v>
      </c>
      <c r="I17">
        <v>4352.4399999999996</v>
      </c>
      <c r="J17">
        <v>2319.3200000000002</v>
      </c>
      <c r="K17">
        <v>687.92499999999995</v>
      </c>
      <c r="L17">
        <v>3862.39</v>
      </c>
      <c r="N17" t="s">
        <v>13</v>
      </c>
      <c r="O17">
        <v>19683</v>
      </c>
      <c r="P17">
        <v>20440</v>
      </c>
      <c r="Q17">
        <v>4</v>
      </c>
      <c r="R17">
        <v>3</v>
      </c>
      <c r="S17">
        <v>21665.8</v>
      </c>
      <c r="T17">
        <v>13071.1</v>
      </c>
      <c r="U17">
        <v>1944.46</v>
      </c>
      <c r="V17">
        <v>4287.43</v>
      </c>
      <c r="W17">
        <v>2356.4</v>
      </c>
      <c r="X17">
        <v>683.27300000000002</v>
      </c>
      <c r="Y17">
        <v>3799.51</v>
      </c>
    </row>
    <row r="18" spans="1:25" x14ac:dyDescent="0.3">
      <c r="A18" t="s">
        <v>13</v>
      </c>
      <c r="B18">
        <v>32768</v>
      </c>
      <c r="C18">
        <v>37449</v>
      </c>
      <c r="D18">
        <v>6</v>
      </c>
      <c r="E18">
        <v>2</v>
      </c>
      <c r="F18">
        <v>39583.699999999997</v>
      </c>
      <c r="G18">
        <v>19520.900000000001</v>
      </c>
      <c r="H18">
        <v>3357.34</v>
      </c>
      <c r="I18">
        <v>7272.34</v>
      </c>
      <c r="J18">
        <v>3971.62</v>
      </c>
      <c r="K18">
        <v>1164.19</v>
      </c>
      <c r="L18">
        <v>3755.41</v>
      </c>
      <c r="N18" t="s">
        <v>13</v>
      </c>
      <c r="O18">
        <v>32768</v>
      </c>
      <c r="P18">
        <v>37449</v>
      </c>
      <c r="Q18">
        <v>6</v>
      </c>
      <c r="R18">
        <v>2</v>
      </c>
      <c r="S18">
        <v>34473.699999999997</v>
      </c>
      <c r="T18">
        <v>19325.599999999999</v>
      </c>
      <c r="U18">
        <v>3254.33</v>
      </c>
      <c r="V18">
        <v>7278.96</v>
      </c>
      <c r="W18">
        <v>3926.51</v>
      </c>
      <c r="X18">
        <v>1153.75</v>
      </c>
      <c r="Y18">
        <v>3712.1</v>
      </c>
    </row>
    <row r="19" spans="1:25" x14ac:dyDescent="0.3">
      <c r="A19" t="s">
        <v>13</v>
      </c>
      <c r="B19">
        <v>46656</v>
      </c>
      <c r="C19">
        <v>46873</v>
      </c>
      <c r="D19">
        <v>3</v>
      </c>
      <c r="E19">
        <v>6</v>
      </c>
      <c r="F19">
        <v>88179.6</v>
      </c>
      <c r="G19">
        <v>58499.8</v>
      </c>
      <c r="H19">
        <v>4730.08</v>
      </c>
      <c r="I19">
        <v>10360.700000000001</v>
      </c>
      <c r="J19">
        <v>5548.85</v>
      </c>
      <c r="K19">
        <v>1682.52</v>
      </c>
      <c r="L19">
        <v>36177.599999999999</v>
      </c>
      <c r="N19" t="s">
        <v>13</v>
      </c>
      <c r="O19">
        <v>46656</v>
      </c>
      <c r="P19">
        <v>46873</v>
      </c>
      <c r="Q19">
        <v>3</v>
      </c>
      <c r="R19">
        <v>6</v>
      </c>
      <c r="S19">
        <v>79679.3</v>
      </c>
      <c r="T19">
        <v>58145.3</v>
      </c>
      <c r="U19">
        <v>4669.09</v>
      </c>
      <c r="V19">
        <v>10468.799999999999</v>
      </c>
      <c r="W19">
        <v>5513.86</v>
      </c>
      <c r="X19">
        <v>1705.52</v>
      </c>
      <c r="Y19">
        <v>35788.1</v>
      </c>
    </row>
    <row r="20" spans="1:25" x14ac:dyDescent="0.3">
      <c r="A20" t="s">
        <v>13</v>
      </c>
      <c r="B20">
        <v>117649</v>
      </c>
      <c r="C20">
        <v>117993</v>
      </c>
      <c r="D20">
        <v>3</v>
      </c>
      <c r="E20">
        <v>7</v>
      </c>
      <c r="F20">
        <v>265511</v>
      </c>
      <c r="G20">
        <v>188509</v>
      </c>
      <c r="H20">
        <v>12011.5</v>
      </c>
      <c r="I20">
        <v>26342.5</v>
      </c>
      <c r="J20">
        <v>13938.3</v>
      </c>
      <c r="K20">
        <v>4228.3599999999997</v>
      </c>
      <c r="L20">
        <v>131989</v>
      </c>
      <c r="N20" t="s">
        <v>13</v>
      </c>
      <c r="O20">
        <v>117649</v>
      </c>
      <c r="P20">
        <v>117993</v>
      </c>
      <c r="Q20">
        <v>3</v>
      </c>
      <c r="R20">
        <v>7</v>
      </c>
      <c r="S20">
        <v>244395</v>
      </c>
      <c r="T20">
        <v>188233</v>
      </c>
      <c r="U20">
        <v>11965.1</v>
      </c>
      <c r="V20">
        <v>26386.3</v>
      </c>
      <c r="W20">
        <v>13925.1</v>
      </c>
      <c r="X20">
        <v>4194.12</v>
      </c>
      <c r="Y20">
        <v>131762</v>
      </c>
    </row>
    <row r="21" spans="1:25" x14ac:dyDescent="0.3">
      <c r="A21" t="s">
        <v>13</v>
      </c>
      <c r="B21">
        <v>262144</v>
      </c>
      <c r="C21">
        <v>299593</v>
      </c>
      <c r="D21">
        <v>7</v>
      </c>
      <c r="E21">
        <v>2</v>
      </c>
      <c r="F21">
        <v>333305</v>
      </c>
      <c r="G21">
        <v>157919</v>
      </c>
      <c r="H21">
        <v>27572.400000000001</v>
      </c>
      <c r="I21">
        <v>59398.9</v>
      </c>
      <c r="J21">
        <v>31385.9</v>
      </c>
      <c r="K21">
        <v>9484.23</v>
      </c>
      <c r="L21">
        <v>30077.7</v>
      </c>
      <c r="N21" t="s">
        <v>13</v>
      </c>
      <c r="O21">
        <v>262144</v>
      </c>
      <c r="P21">
        <v>299593</v>
      </c>
      <c r="Q21">
        <v>7</v>
      </c>
      <c r="R21">
        <v>2</v>
      </c>
      <c r="S21">
        <v>286214</v>
      </c>
      <c r="T21">
        <v>156447</v>
      </c>
      <c r="U21">
        <v>26933.7</v>
      </c>
      <c r="V21">
        <v>59360.3</v>
      </c>
      <c r="W21">
        <v>30944.7</v>
      </c>
      <c r="X21">
        <v>9289.25</v>
      </c>
      <c r="Y21">
        <v>29919.1</v>
      </c>
    </row>
    <row r="22" spans="1:25" x14ac:dyDescent="0.3">
      <c r="A22" t="s">
        <v>13</v>
      </c>
      <c r="B22">
        <v>262144</v>
      </c>
      <c r="C22">
        <v>266305</v>
      </c>
      <c r="D22">
        <v>4</v>
      </c>
      <c r="E22">
        <v>4</v>
      </c>
      <c r="F22">
        <v>383492</v>
      </c>
      <c r="G22">
        <v>210931</v>
      </c>
      <c r="H22">
        <v>26914.1</v>
      </c>
      <c r="I22">
        <v>59237.1</v>
      </c>
      <c r="J22">
        <v>31300.400000000001</v>
      </c>
      <c r="K22">
        <v>9460.58</v>
      </c>
      <c r="L22">
        <v>84019.1</v>
      </c>
      <c r="N22" t="s">
        <v>13</v>
      </c>
      <c r="O22">
        <v>262144</v>
      </c>
      <c r="P22">
        <v>266305</v>
      </c>
      <c r="Q22">
        <v>4</v>
      </c>
      <c r="R22">
        <v>4</v>
      </c>
      <c r="S22">
        <v>341715</v>
      </c>
      <c r="T22">
        <v>210746</v>
      </c>
      <c r="U22">
        <v>27002</v>
      </c>
      <c r="V22">
        <v>59232.7</v>
      </c>
      <c r="W22">
        <v>31238.799999999999</v>
      </c>
      <c r="X22">
        <v>9306.91</v>
      </c>
      <c r="Y22">
        <v>83965.3</v>
      </c>
    </row>
    <row r="23" spans="1:25" x14ac:dyDescent="0.3">
      <c r="A23" t="s">
        <v>13</v>
      </c>
      <c r="B23">
        <v>262144</v>
      </c>
      <c r="C23">
        <v>262657</v>
      </c>
      <c r="D23">
        <v>3</v>
      </c>
      <c r="E23">
        <v>8</v>
      </c>
      <c r="F23">
        <v>711023</v>
      </c>
      <c r="G23">
        <v>539069</v>
      </c>
      <c r="H23">
        <v>26950.3</v>
      </c>
      <c r="I23">
        <v>59202.9</v>
      </c>
      <c r="J23">
        <v>31197.9</v>
      </c>
      <c r="K23">
        <v>9267.77</v>
      </c>
      <c r="L23">
        <v>412450</v>
      </c>
      <c r="N23" t="s">
        <v>13</v>
      </c>
      <c r="O23">
        <v>262144</v>
      </c>
      <c r="P23">
        <v>262657</v>
      </c>
      <c r="Q23">
        <v>3</v>
      </c>
      <c r="R23">
        <v>8</v>
      </c>
      <c r="S23">
        <v>667309</v>
      </c>
      <c r="T23">
        <v>535323</v>
      </c>
      <c r="U23">
        <v>26902.7</v>
      </c>
      <c r="V23">
        <v>59277.599999999999</v>
      </c>
      <c r="W23">
        <v>31144.5</v>
      </c>
      <c r="X23">
        <v>9690.24</v>
      </c>
      <c r="Y23">
        <v>408308</v>
      </c>
    </row>
    <row r="24" spans="1:25" x14ac:dyDescent="0.3">
      <c r="A24" t="s">
        <v>14</v>
      </c>
      <c r="B24">
        <v>8</v>
      </c>
      <c r="C24">
        <v>9</v>
      </c>
      <c r="D24">
        <v>2</v>
      </c>
      <c r="E24">
        <v>2</v>
      </c>
      <c r="F24">
        <v>30.473199999999999</v>
      </c>
      <c r="G24">
        <v>16.5502</v>
      </c>
      <c r="H24">
        <v>0.88737600000000005</v>
      </c>
      <c r="I24">
        <v>2.5005799999999998</v>
      </c>
      <c r="J24">
        <v>1.32734</v>
      </c>
      <c r="K24">
        <v>11.789099999999999</v>
      </c>
      <c r="L24">
        <v>4.5829599999999998E-2</v>
      </c>
      <c r="N24" t="s">
        <v>14</v>
      </c>
      <c r="O24">
        <v>8</v>
      </c>
      <c r="P24">
        <v>9</v>
      </c>
      <c r="Q24">
        <v>2</v>
      </c>
      <c r="R24">
        <v>2</v>
      </c>
      <c r="S24">
        <v>27.6112</v>
      </c>
      <c r="T24">
        <v>14.2788</v>
      </c>
      <c r="U24">
        <v>0.83982699999999999</v>
      </c>
      <c r="V24">
        <v>2.27372</v>
      </c>
      <c r="W24">
        <v>1.3886400000000001</v>
      </c>
      <c r="X24">
        <v>9.7307699999999997</v>
      </c>
      <c r="Y24">
        <v>4.5829599999999998E-2</v>
      </c>
    </row>
    <row r="25" spans="1:25" x14ac:dyDescent="0.3">
      <c r="A25" t="s">
        <v>14</v>
      </c>
      <c r="B25">
        <v>27</v>
      </c>
      <c r="C25">
        <v>28</v>
      </c>
      <c r="D25">
        <v>2</v>
      </c>
      <c r="E25">
        <v>3</v>
      </c>
      <c r="F25">
        <v>67.944100000000006</v>
      </c>
      <c r="G25">
        <v>40.926400000000001</v>
      </c>
      <c r="H25">
        <v>2.7240000000000002</v>
      </c>
      <c r="I25">
        <v>5.6187100000000001</v>
      </c>
      <c r="J25">
        <v>3.5609600000000001</v>
      </c>
      <c r="K25">
        <v>28.976900000000001</v>
      </c>
      <c r="L25">
        <v>4.5829599999999998E-2</v>
      </c>
      <c r="N25" t="s">
        <v>14</v>
      </c>
      <c r="O25">
        <v>27</v>
      </c>
      <c r="P25">
        <v>28</v>
      </c>
      <c r="Q25">
        <v>2</v>
      </c>
      <c r="R25">
        <v>3</v>
      </c>
      <c r="S25">
        <v>52.417000000000002</v>
      </c>
      <c r="T25">
        <v>31.619</v>
      </c>
      <c r="U25">
        <v>2.6758799999999998</v>
      </c>
      <c r="V25">
        <v>5.4869500000000002</v>
      </c>
      <c r="W25">
        <v>3.8622899999999998</v>
      </c>
      <c r="X25">
        <v>19.547999999999998</v>
      </c>
      <c r="Y25">
        <v>4.5829599999999998E-2</v>
      </c>
    </row>
    <row r="26" spans="1:25" x14ac:dyDescent="0.3">
      <c r="A26" t="s">
        <v>14</v>
      </c>
      <c r="B26">
        <v>64</v>
      </c>
      <c r="C26">
        <v>73</v>
      </c>
      <c r="D26">
        <v>3</v>
      </c>
      <c r="E26">
        <v>2</v>
      </c>
      <c r="F26">
        <v>133.83699999999999</v>
      </c>
      <c r="G26">
        <v>84.506299999999996</v>
      </c>
      <c r="H26">
        <v>5.7636399999999997</v>
      </c>
      <c r="I26">
        <v>10.111700000000001</v>
      </c>
      <c r="J26">
        <v>7.4255399999999998</v>
      </c>
      <c r="K26">
        <v>61.152099999999997</v>
      </c>
      <c r="L26">
        <v>5.3276900000000002E-2</v>
      </c>
      <c r="N26" t="s">
        <v>14</v>
      </c>
      <c r="O26">
        <v>64</v>
      </c>
      <c r="P26">
        <v>73</v>
      </c>
      <c r="Q26">
        <v>3</v>
      </c>
      <c r="R26">
        <v>2</v>
      </c>
      <c r="S26">
        <v>90.243600000000001</v>
      </c>
      <c r="T26">
        <v>55.700099999999999</v>
      </c>
      <c r="U26">
        <v>5.7579200000000004</v>
      </c>
      <c r="V26">
        <v>9.9942899999999995</v>
      </c>
      <c r="W26">
        <v>7.4358500000000003</v>
      </c>
      <c r="X26">
        <v>32.3551</v>
      </c>
      <c r="Y26">
        <v>0.15696599999999999</v>
      </c>
    </row>
    <row r="27" spans="1:25" x14ac:dyDescent="0.3">
      <c r="A27" t="s">
        <v>14</v>
      </c>
      <c r="B27">
        <v>64</v>
      </c>
      <c r="C27">
        <v>65</v>
      </c>
      <c r="D27">
        <v>2</v>
      </c>
      <c r="E27">
        <v>4</v>
      </c>
      <c r="F27">
        <v>149.61099999999999</v>
      </c>
      <c r="G27">
        <v>101.56100000000001</v>
      </c>
      <c r="H27">
        <v>5.9269100000000003</v>
      </c>
      <c r="I27">
        <v>11.315899999999999</v>
      </c>
      <c r="J27">
        <v>7.53782</v>
      </c>
      <c r="K27">
        <v>76.723299999999995</v>
      </c>
      <c r="L27">
        <v>5.7286999999999998E-2</v>
      </c>
      <c r="N27" t="s">
        <v>14</v>
      </c>
      <c r="O27">
        <v>64</v>
      </c>
      <c r="P27">
        <v>65</v>
      </c>
      <c r="Q27">
        <v>2</v>
      </c>
      <c r="R27">
        <v>4</v>
      </c>
      <c r="S27">
        <v>101.705</v>
      </c>
      <c r="T27">
        <v>69.211299999999994</v>
      </c>
      <c r="U27">
        <v>5.9274899999999997</v>
      </c>
      <c r="V27">
        <v>10.918900000000001</v>
      </c>
      <c r="W27">
        <v>7.7022399999999998</v>
      </c>
      <c r="X27">
        <v>44.609400000000001</v>
      </c>
      <c r="Y27">
        <v>5.3276900000000002E-2</v>
      </c>
    </row>
    <row r="28" spans="1:25" x14ac:dyDescent="0.3">
      <c r="A28" t="s">
        <v>14</v>
      </c>
      <c r="B28">
        <v>125</v>
      </c>
      <c r="C28">
        <v>126</v>
      </c>
      <c r="D28">
        <v>2</v>
      </c>
      <c r="E28">
        <v>5</v>
      </c>
      <c r="F28">
        <v>319.33499999999998</v>
      </c>
      <c r="G28">
        <v>214.792</v>
      </c>
      <c r="H28">
        <v>12.187200000000001</v>
      </c>
      <c r="I28">
        <v>21.200199999999999</v>
      </c>
      <c r="J28">
        <v>15.2807</v>
      </c>
      <c r="K28">
        <v>166.06800000000001</v>
      </c>
      <c r="L28">
        <v>5.6714100000000003E-2</v>
      </c>
      <c r="N28" t="s">
        <v>14</v>
      </c>
      <c r="O28">
        <v>125</v>
      </c>
      <c r="P28">
        <v>126</v>
      </c>
      <c r="Q28">
        <v>2</v>
      </c>
      <c r="R28">
        <v>5</v>
      </c>
      <c r="S28">
        <v>202.196</v>
      </c>
      <c r="T28">
        <v>150.33000000000001</v>
      </c>
      <c r="U28">
        <v>11.147500000000001</v>
      </c>
      <c r="V28">
        <v>21.089099999999998</v>
      </c>
      <c r="W28">
        <v>14.4008</v>
      </c>
      <c r="X28">
        <v>103.636</v>
      </c>
      <c r="Y28">
        <v>5.6714100000000003E-2</v>
      </c>
    </row>
    <row r="29" spans="1:25" x14ac:dyDescent="0.3">
      <c r="A29" t="s">
        <v>14</v>
      </c>
      <c r="B29">
        <v>216</v>
      </c>
      <c r="C29">
        <v>217</v>
      </c>
      <c r="D29">
        <v>2</v>
      </c>
      <c r="E29">
        <v>6</v>
      </c>
      <c r="F29">
        <v>510.63299999999998</v>
      </c>
      <c r="G29">
        <v>392.02800000000002</v>
      </c>
      <c r="H29">
        <v>18.696200000000001</v>
      </c>
      <c r="I29">
        <v>34.792700000000004</v>
      </c>
      <c r="J29">
        <v>24.819600000000001</v>
      </c>
      <c r="K29">
        <v>313.66300000000001</v>
      </c>
      <c r="L29">
        <v>5.6714100000000003E-2</v>
      </c>
      <c r="N29" t="s">
        <v>14</v>
      </c>
      <c r="O29">
        <v>216</v>
      </c>
      <c r="P29">
        <v>217</v>
      </c>
      <c r="Q29">
        <v>2</v>
      </c>
      <c r="R29">
        <v>6</v>
      </c>
      <c r="S29">
        <v>400.99700000000001</v>
      </c>
      <c r="T29">
        <v>315.911</v>
      </c>
      <c r="U29">
        <v>18.991800000000001</v>
      </c>
      <c r="V29">
        <v>35.188000000000002</v>
      </c>
      <c r="W29">
        <v>25.499600000000001</v>
      </c>
      <c r="X29">
        <v>236.17400000000001</v>
      </c>
      <c r="Y29">
        <v>5.7286999999999998E-2</v>
      </c>
    </row>
    <row r="30" spans="1:25" x14ac:dyDescent="0.3">
      <c r="A30" t="s">
        <v>14</v>
      </c>
      <c r="B30">
        <v>343</v>
      </c>
      <c r="C30">
        <v>344</v>
      </c>
      <c r="D30">
        <v>2</v>
      </c>
      <c r="E30">
        <v>7</v>
      </c>
      <c r="F30">
        <v>908.89800000000002</v>
      </c>
      <c r="G30">
        <v>718.43</v>
      </c>
      <c r="H30">
        <v>29.6678</v>
      </c>
      <c r="I30">
        <v>55.177700000000002</v>
      </c>
      <c r="J30">
        <v>38.813099999999999</v>
      </c>
      <c r="K30">
        <v>594.71500000000003</v>
      </c>
      <c r="L30">
        <v>5.6714100000000003E-2</v>
      </c>
      <c r="N30" t="s">
        <v>14</v>
      </c>
      <c r="O30">
        <v>343</v>
      </c>
      <c r="P30">
        <v>344</v>
      </c>
      <c r="Q30">
        <v>2</v>
      </c>
      <c r="R30">
        <v>7</v>
      </c>
      <c r="S30">
        <v>741.26400000000001</v>
      </c>
      <c r="T30">
        <v>610.80399999999997</v>
      </c>
      <c r="U30">
        <v>29.343499999999999</v>
      </c>
      <c r="V30">
        <v>54.736600000000003</v>
      </c>
      <c r="W30">
        <v>38.451599999999999</v>
      </c>
      <c r="X30">
        <v>488.21499999999997</v>
      </c>
      <c r="Y30">
        <v>5.6714100000000003E-2</v>
      </c>
    </row>
    <row r="31" spans="1:25" x14ac:dyDescent="0.3">
      <c r="A31" t="s">
        <v>14</v>
      </c>
      <c r="B31">
        <v>512</v>
      </c>
      <c r="C31">
        <v>585</v>
      </c>
      <c r="D31">
        <v>4</v>
      </c>
      <c r="E31">
        <v>2</v>
      </c>
      <c r="F31">
        <v>865.19200000000001</v>
      </c>
      <c r="G31">
        <v>611.053</v>
      </c>
      <c r="H31">
        <v>44.161999999999999</v>
      </c>
      <c r="I31">
        <v>80.357600000000005</v>
      </c>
      <c r="J31">
        <v>58.279800000000002</v>
      </c>
      <c r="K31">
        <v>428.20100000000002</v>
      </c>
      <c r="L31">
        <v>5.3276900000000002E-2</v>
      </c>
      <c r="N31" t="s">
        <v>14</v>
      </c>
      <c r="O31">
        <v>512</v>
      </c>
      <c r="P31">
        <v>585</v>
      </c>
      <c r="Q31">
        <v>4</v>
      </c>
      <c r="R31">
        <v>2</v>
      </c>
      <c r="S31">
        <v>650.09299999999996</v>
      </c>
      <c r="T31">
        <v>433.40199999999999</v>
      </c>
      <c r="U31">
        <v>44.867199999999997</v>
      </c>
      <c r="V31">
        <v>82.125500000000002</v>
      </c>
      <c r="W31">
        <v>58.231099999999998</v>
      </c>
      <c r="X31">
        <v>248.11799999999999</v>
      </c>
      <c r="Y31">
        <v>6.0724199999999999E-2</v>
      </c>
    </row>
    <row r="32" spans="1:25" x14ac:dyDescent="0.3">
      <c r="A32" t="s">
        <v>14</v>
      </c>
      <c r="B32">
        <v>512</v>
      </c>
      <c r="C32">
        <v>513</v>
      </c>
      <c r="D32">
        <v>2</v>
      </c>
      <c r="E32">
        <v>8</v>
      </c>
      <c r="F32">
        <v>1651.91</v>
      </c>
      <c r="G32">
        <v>1342.73</v>
      </c>
      <c r="H32">
        <v>44.070300000000003</v>
      </c>
      <c r="I32">
        <v>81.683800000000005</v>
      </c>
      <c r="J32">
        <v>58.656700000000001</v>
      </c>
      <c r="K32">
        <v>1158.26</v>
      </c>
      <c r="L32">
        <v>5.6714100000000003E-2</v>
      </c>
      <c r="N32" t="s">
        <v>14</v>
      </c>
      <c r="O32">
        <v>512</v>
      </c>
      <c r="P32">
        <v>513</v>
      </c>
      <c r="Q32">
        <v>2</v>
      </c>
      <c r="R32">
        <v>8</v>
      </c>
      <c r="S32">
        <v>1390.46</v>
      </c>
      <c r="T32">
        <v>1184.98</v>
      </c>
      <c r="U32">
        <v>44.946800000000003</v>
      </c>
      <c r="V32">
        <v>82.11</v>
      </c>
      <c r="W32">
        <v>58.5244</v>
      </c>
      <c r="X32">
        <v>999.33399999999995</v>
      </c>
      <c r="Y32">
        <v>6.7598699999999998E-2</v>
      </c>
    </row>
    <row r="33" spans="1:25" x14ac:dyDescent="0.3">
      <c r="A33" t="s">
        <v>14</v>
      </c>
      <c r="B33">
        <v>729</v>
      </c>
      <c r="C33">
        <v>757</v>
      </c>
      <c r="D33">
        <v>3</v>
      </c>
      <c r="E33">
        <v>3</v>
      </c>
      <c r="F33">
        <v>1323.79</v>
      </c>
      <c r="G33">
        <v>859.68100000000004</v>
      </c>
      <c r="H33">
        <v>63.354300000000002</v>
      </c>
      <c r="I33">
        <v>116.16</v>
      </c>
      <c r="J33">
        <v>81.490700000000004</v>
      </c>
      <c r="K33">
        <v>598.61900000000003</v>
      </c>
      <c r="L33">
        <v>5.7286999999999998E-2</v>
      </c>
      <c r="N33" t="s">
        <v>14</v>
      </c>
      <c r="O33">
        <v>729</v>
      </c>
      <c r="P33">
        <v>757</v>
      </c>
      <c r="Q33">
        <v>3</v>
      </c>
      <c r="R33">
        <v>3</v>
      </c>
      <c r="S33">
        <v>980.02700000000004</v>
      </c>
      <c r="T33">
        <v>672.37900000000002</v>
      </c>
      <c r="U33">
        <v>63.449399999999997</v>
      </c>
      <c r="V33">
        <v>115.72499999999999</v>
      </c>
      <c r="W33">
        <v>82.492099999999994</v>
      </c>
      <c r="X33">
        <v>410.65600000000001</v>
      </c>
      <c r="Y33">
        <v>5.6714100000000003E-2</v>
      </c>
    </row>
    <row r="34" spans="1:25" x14ac:dyDescent="0.3">
      <c r="A34" t="s">
        <v>14</v>
      </c>
      <c r="B34">
        <v>729</v>
      </c>
      <c r="C34">
        <v>730</v>
      </c>
      <c r="D34">
        <v>2</v>
      </c>
      <c r="E34">
        <v>9</v>
      </c>
      <c r="F34">
        <v>3084.39</v>
      </c>
      <c r="G34">
        <v>2599.8000000000002</v>
      </c>
      <c r="H34">
        <v>63.952300000000001</v>
      </c>
      <c r="I34">
        <v>116.24299999999999</v>
      </c>
      <c r="J34">
        <v>80.218999999999994</v>
      </c>
      <c r="K34">
        <v>2339.12</v>
      </c>
      <c r="L34">
        <v>0.27154</v>
      </c>
      <c r="N34" t="s">
        <v>14</v>
      </c>
      <c r="O34">
        <v>729</v>
      </c>
      <c r="P34">
        <v>730</v>
      </c>
      <c r="Q34">
        <v>2</v>
      </c>
      <c r="R34">
        <v>9</v>
      </c>
      <c r="S34">
        <v>2418.52</v>
      </c>
      <c r="T34">
        <v>2124.67</v>
      </c>
      <c r="U34">
        <v>63.521000000000001</v>
      </c>
      <c r="V34">
        <v>115.30200000000001</v>
      </c>
      <c r="W34">
        <v>83.347999999999999</v>
      </c>
      <c r="X34">
        <v>1862.13</v>
      </c>
      <c r="Y34">
        <v>0.36720999999999998</v>
      </c>
    </row>
    <row r="35" spans="1:25" x14ac:dyDescent="0.3">
      <c r="A35" t="s">
        <v>14</v>
      </c>
      <c r="B35">
        <v>4096</v>
      </c>
      <c r="C35">
        <v>4681</v>
      </c>
      <c r="D35">
        <v>5</v>
      </c>
      <c r="E35">
        <v>2</v>
      </c>
      <c r="F35">
        <v>8122.15</v>
      </c>
      <c r="G35">
        <v>5563.02</v>
      </c>
      <c r="H35">
        <v>366.23099999999999</v>
      </c>
      <c r="I35">
        <v>717.68899999999996</v>
      </c>
      <c r="J35">
        <v>483.75400000000002</v>
      </c>
      <c r="K35">
        <v>3994.92</v>
      </c>
      <c r="L35">
        <v>0.42105900000000002</v>
      </c>
      <c r="N35" t="s">
        <v>14</v>
      </c>
      <c r="O35">
        <v>4096</v>
      </c>
      <c r="P35">
        <v>4681</v>
      </c>
      <c r="Q35">
        <v>5</v>
      </c>
      <c r="R35">
        <v>2</v>
      </c>
      <c r="S35">
        <v>6080.63</v>
      </c>
      <c r="T35">
        <v>4086.53</v>
      </c>
      <c r="U35">
        <v>389.52199999999999</v>
      </c>
      <c r="V35">
        <v>687.84</v>
      </c>
      <c r="W35">
        <v>501.57900000000001</v>
      </c>
      <c r="X35">
        <v>2507.08</v>
      </c>
      <c r="Y35">
        <v>0.50985400000000003</v>
      </c>
    </row>
    <row r="36" spans="1:25" x14ac:dyDescent="0.3">
      <c r="A36" t="s">
        <v>14</v>
      </c>
      <c r="B36">
        <v>4096</v>
      </c>
      <c r="C36">
        <v>4161</v>
      </c>
      <c r="D36">
        <v>3</v>
      </c>
      <c r="E36">
        <v>4</v>
      </c>
      <c r="F36">
        <v>9439.33</v>
      </c>
      <c r="G36">
        <v>6766.32</v>
      </c>
      <c r="H36">
        <v>391.404</v>
      </c>
      <c r="I36">
        <v>684.07600000000002</v>
      </c>
      <c r="J36">
        <v>475.70499999999998</v>
      </c>
      <c r="K36">
        <v>5214.95</v>
      </c>
      <c r="L36">
        <v>0.18503700000000001</v>
      </c>
      <c r="N36" t="s">
        <v>14</v>
      </c>
      <c r="O36">
        <v>4096</v>
      </c>
      <c r="P36">
        <v>4161</v>
      </c>
      <c r="Q36">
        <v>3</v>
      </c>
      <c r="R36">
        <v>4</v>
      </c>
      <c r="S36">
        <v>7676.05</v>
      </c>
      <c r="T36">
        <v>5525.72</v>
      </c>
      <c r="U36">
        <v>399.59199999999998</v>
      </c>
      <c r="V36">
        <v>841.31</v>
      </c>
      <c r="W36">
        <v>490.81299999999999</v>
      </c>
      <c r="X36">
        <v>3793.7</v>
      </c>
      <c r="Y36">
        <v>0.31450600000000001</v>
      </c>
    </row>
    <row r="37" spans="1:25" x14ac:dyDescent="0.3">
      <c r="A37" t="s">
        <v>14</v>
      </c>
      <c r="B37">
        <v>15625</v>
      </c>
      <c r="C37">
        <v>15751</v>
      </c>
      <c r="D37">
        <v>3</v>
      </c>
      <c r="E37">
        <v>5</v>
      </c>
      <c r="F37">
        <v>39724.199999999997</v>
      </c>
      <c r="G37">
        <v>29835.4</v>
      </c>
      <c r="H37">
        <v>1579.07</v>
      </c>
      <c r="I37">
        <v>2820.32</v>
      </c>
      <c r="J37">
        <v>1821.48</v>
      </c>
      <c r="K37">
        <v>23614.2</v>
      </c>
      <c r="L37">
        <v>0.33742</v>
      </c>
      <c r="N37" t="s">
        <v>14</v>
      </c>
      <c r="O37">
        <v>15625</v>
      </c>
      <c r="P37">
        <v>15751</v>
      </c>
      <c r="Q37">
        <v>3</v>
      </c>
      <c r="R37">
        <v>5</v>
      </c>
      <c r="S37">
        <v>31593.200000000001</v>
      </c>
      <c r="T37">
        <v>24034.2</v>
      </c>
      <c r="U37">
        <v>1567.91</v>
      </c>
      <c r="V37">
        <v>2791.65</v>
      </c>
      <c r="W37">
        <v>1838.41</v>
      </c>
      <c r="X37">
        <v>17835.900000000001</v>
      </c>
      <c r="Y37">
        <v>0.367782</v>
      </c>
    </row>
    <row r="38" spans="1:25" x14ac:dyDescent="0.3">
      <c r="A38" t="s">
        <v>14</v>
      </c>
      <c r="B38">
        <v>19683</v>
      </c>
      <c r="C38">
        <v>20440</v>
      </c>
      <c r="D38">
        <v>4</v>
      </c>
      <c r="E38">
        <v>3</v>
      </c>
      <c r="F38">
        <v>44027.9</v>
      </c>
      <c r="G38">
        <v>31592.3</v>
      </c>
      <c r="H38">
        <v>1978.5</v>
      </c>
      <c r="I38">
        <v>3555.7</v>
      </c>
      <c r="J38">
        <v>2361.73</v>
      </c>
      <c r="K38">
        <v>23696.1</v>
      </c>
      <c r="L38">
        <v>0.31106800000000001</v>
      </c>
      <c r="N38" t="s">
        <v>14</v>
      </c>
      <c r="O38">
        <v>19683</v>
      </c>
      <c r="P38">
        <v>20440</v>
      </c>
      <c r="Q38">
        <v>4</v>
      </c>
      <c r="R38">
        <v>3</v>
      </c>
      <c r="S38">
        <v>32983.300000000003</v>
      </c>
      <c r="T38">
        <v>23525</v>
      </c>
      <c r="U38">
        <v>2097.4299999999998</v>
      </c>
      <c r="V38">
        <v>3475.14</v>
      </c>
      <c r="W38">
        <v>2312.63</v>
      </c>
      <c r="X38">
        <v>15639.5</v>
      </c>
      <c r="Y38">
        <v>0.265239</v>
      </c>
    </row>
    <row r="39" spans="1:25" x14ac:dyDescent="0.3">
      <c r="A39" t="s">
        <v>14</v>
      </c>
      <c r="B39">
        <v>32768</v>
      </c>
      <c r="C39">
        <v>37449</v>
      </c>
      <c r="D39">
        <v>6</v>
      </c>
      <c r="E39">
        <v>2</v>
      </c>
      <c r="F39">
        <v>71110.3</v>
      </c>
      <c r="G39">
        <v>50043.7</v>
      </c>
      <c r="H39">
        <v>3355.5</v>
      </c>
      <c r="I39">
        <v>5884.45</v>
      </c>
      <c r="J39">
        <v>4008.91</v>
      </c>
      <c r="K39">
        <v>36794.6</v>
      </c>
      <c r="L39">
        <v>0.26180199999999998</v>
      </c>
      <c r="N39" t="s">
        <v>14</v>
      </c>
      <c r="O39">
        <v>32768</v>
      </c>
      <c r="P39">
        <v>37449</v>
      </c>
      <c r="Q39">
        <v>6</v>
      </c>
      <c r="R39">
        <v>2</v>
      </c>
      <c r="S39">
        <v>52895.8</v>
      </c>
      <c r="T39">
        <v>37064</v>
      </c>
      <c r="U39">
        <v>3271.06</v>
      </c>
      <c r="V39">
        <v>5991.84</v>
      </c>
      <c r="W39">
        <v>3892.01</v>
      </c>
      <c r="X39">
        <v>23908.6</v>
      </c>
      <c r="Y39">
        <v>0.47605500000000001</v>
      </c>
    </row>
    <row r="40" spans="1:25" x14ac:dyDescent="0.3">
      <c r="A40" t="s">
        <v>14</v>
      </c>
      <c r="B40">
        <v>46656</v>
      </c>
      <c r="C40">
        <v>46873</v>
      </c>
      <c r="D40">
        <v>3</v>
      </c>
      <c r="E40">
        <v>6</v>
      </c>
      <c r="F40">
        <v>135719</v>
      </c>
      <c r="G40">
        <v>105443</v>
      </c>
      <c r="H40">
        <v>4792.8500000000004</v>
      </c>
      <c r="I40">
        <v>8337.24</v>
      </c>
      <c r="J40">
        <v>5570.9</v>
      </c>
      <c r="K40">
        <v>86741.4</v>
      </c>
      <c r="L40">
        <v>0.647343</v>
      </c>
      <c r="N40" t="s">
        <v>14</v>
      </c>
      <c r="O40">
        <v>46656</v>
      </c>
      <c r="P40">
        <v>46873</v>
      </c>
      <c r="Q40">
        <v>3</v>
      </c>
      <c r="R40">
        <v>6</v>
      </c>
      <c r="S40">
        <v>108474</v>
      </c>
      <c r="T40">
        <v>85474.7</v>
      </c>
      <c r="U40">
        <v>4657.0200000000004</v>
      </c>
      <c r="V40">
        <v>8413.01</v>
      </c>
      <c r="W40">
        <v>5412.27</v>
      </c>
      <c r="X40">
        <v>66991.899999999994</v>
      </c>
      <c r="Y40">
        <v>0.487512</v>
      </c>
    </row>
    <row r="41" spans="1:25" x14ac:dyDescent="0.3">
      <c r="A41" t="s">
        <v>14</v>
      </c>
      <c r="B41">
        <v>117649</v>
      </c>
      <c r="C41">
        <v>117993</v>
      </c>
      <c r="D41">
        <v>3</v>
      </c>
      <c r="E41">
        <v>7</v>
      </c>
      <c r="F41">
        <v>391669</v>
      </c>
      <c r="G41">
        <v>312862</v>
      </c>
      <c r="H41">
        <v>11927.7</v>
      </c>
      <c r="I41">
        <v>21286.6</v>
      </c>
      <c r="J41">
        <v>13869.9</v>
      </c>
      <c r="K41">
        <v>265777</v>
      </c>
      <c r="L41">
        <v>0.26294699999999999</v>
      </c>
      <c r="N41" t="s">
        <v>14</v>
      </c>
      <c r="O41">
        <v>117649</v>
      </c>
      <c r="P41">
        <v>117993</v>
      </c>
      <c r="Q41">
        <v>3</v>
      </c>
      <c r="R41">
        <v>7</v>
      </c>
      <c r="S41">
        <v>324152</v>
      </c>
      <c r="T41">
        <v>264624</v>
      </c>
      <c r="U41">
        <v>11918.3</v>
      </c>
      <c r="V41">
        <v>21263.200000000001</v>
      </c>
      <c r="W41">
        <v>13962.3</v>
      </c>
      <c r="X41">
        <v>217480</v>
      </c>
      <c r="Y41">
        <v>0.50355300000000003</v>
      </c>
    </row>
    <row r="42" spans="1:25" x14ac:dyDescent="0.3">
      <c r="A42" t="s">
        <v>14</v>
      </c>
      <c r="B42">
        <v>262144</v>
      </c>
      <c r="C42">
        <v>299593</v>
      </c>
      <c r="D42">
        <v>7</v>
      </c>
      <c r="E42">
        <v>2</v>
      </c>
      <c r="F42">
        <v>612238</v>
      </c>
      <c r="G42">
        <v>432093</v>
      </c>
      <c r="H42">
        <v>26989.9</v>
      </c>
      <c r="I42">
        <v>47857.3</v>
      </c>
      <c r="J42">
        <v>31500</v>
      </c>
      <c r="K42">
        <v>325745</v>
      </c>
      <c r="L42">
        <v>0.25492700000000001</v>
      </c>
      <c r="N42" t="s">
        <v>14</v>
      </c>
      <c r="O42">
        <v>262144</v>
      </c>
      <c r="P42">
        <v>299593</v>
      </c>
      <c r="Q42">
        <v>7</v>
      </c>
      <c r="R42">
        <v>2</v>
      </c>
      <c r="S42">
        <v>452621</v>
      </c>
      <c r="T42">
        <v>315754</v>
      </c>
      <c r="U42">
        <v>26808.5</v>
      </c>
      <c r="V42">
        <v>47997.4</v>
      </c>
      <c r="W42">
        <v>31074.2</v>
      </c>
      <c r="X42">
        <v>209874</v>
      </c>
      <c r="Y42">
        <v>0.497251</v>
      </c>
    </row>
    <row r="43" spans="1:25" x14ac:dyDescent="0.3">
      <c r="A43" t="s">
        <v>14</v>
      </c>
      <c r="B43">
        <v>262144</v>
      </c>
      <c r="C43">
        <v>266305</v>
      </c>
      <c r="D43">
        <v>4</v>
      </c>
      <c r="E43">
        <v>4</v>
      </c>
      <c r="F43">
        <v>684171</v>
      </c>
      <c r="G43">
        <v>499069</v>
      </c>
      <c r="H43">
        <v>27020.5</v>
      </c>
      <c r="I43">
        <v>47760.5</v>
      </c>
      <c r="J43">
        <v>31350.6</v>
      </c>
      <c r="K43">
        <v>392937</v>
      </c>
      <c r="L43">
        <v>0.50928099999999998</v>
      </c>
      <c r="N43" t="s">
        <v>14</v>
      </c>
      <c r="O43">
        <v>262144</v>
      </c>
      <c r="P43">
        <v>266305</v>
      </c>
      <c r="Q43">
        <v>4</v>
      </c>
      <c r="R43">
        <v>4</v>
      </c>
      <c r="S43">
        <v>518553</v>
      </c>
      <c r="T43">
        <v>383062</v>
      </c>
      <c r="U43">
        <v>26972.6</v>
      </c>
      <c r="V43">
        <v>47859.9</v>
      </c>
      <c r="W43">
        <v>31246.2</v>
      </c>
      <c r="X43">
        <v>276982</v>
      </c>
      <c r="Y43">
        <v>0.52474900000000002</v>
      </c>
    </row>
    <row r="44" spans="1:25" x14ac:dyDescent="0.3">
      <c r="A44" t="s">
        <v>14</v>
      </c>
      <c r="B44">
        <v>262144</v>
      </c>
      <c r="C44">
        <v>262657</v>
      </c>
      <c r="D44">
        <v>3</v>
      </c>
      <c r="E44">
        <v>8</v>
      </c>
      <c r="F44" s="1">
        <v>1020670</v>
      </c>
      <c r="G44">
        <v>836955</v>
      </c>
      <c r="H44">
        <v>26943.3</v>
      </c>
      <c r="I44">
        <v>47844.9</v>
      </c>
      <c r="J44">
        <v>31134</v>
      </c>
      <c r="K44">
        <v>731032</v>
      </c>
      <c r="L44">
        <v>0.30419400000000002</v>
      </c>
      <c r="N44" t="s">
        <v>14</v>
      </c>
      <c r="O44">
        <v>262144</v>
      </c>
      <c r="P44">
        <v>262657</v>
      </c>
      <c r="Q44">
        <v>3</v>
      </c>
      <c r="R44">
        <v>8</v>
      </c>
      <c r="S44">
        <v>857032</v>
      </c>
      <c r="T44">
        <v>721908</v>
      </c>
      <c r="U44">
        <v>27040.5</v>
      </c>
      <c r="V44">
        <v>47988.9</v>
      </c>
      <c r="W44">
        <v>31243</v>
      </c>
      <c r="X44">
        <v>615635</v>
      </c>
      <c r="Y44">
        <v>0.501834</v>
      </c>
    </row>
  </sheetData>
  <sortState ref="A3:L44">
    <sortCondition ref="A3:A44"/>
    <sortCondition ref="B3:B4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Win64</vt:lpstr>
      <vt:lpstr>PS4</vt:lpstr>
      <vt:lpstr>XB1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2016-08-04T12:34:39Z</dcterms:modified>
</cp:coreProperties>
</file>