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6" yWindow="672" windowWidth="22020" windowHeight="22488"/>
  </bookViews>
  <sheets>
    <sheet name="MV" sheetId="4" r:id="rId1"/>
    <sheet name="MB" sheetId="7" r:id="rId2"/>
    <sheet name="FV" sheetId="13" r:id="rId3"/>
    <sheet name="FB" sheetId="8" r:id="rId4"/>
    <sheet name="IV" sheetId="6" r:id="rId5"/>
    <sheet name="IB" sheetId="12" r:id="rId6"/>
    <sheet name="PV" sheetId="5" r:id="rId7"/>
    <sheet name="PB" sheetId="9" r:id="rId8"/>
    <sheet name="VV" sheetId="11" r:id="rId9"/>
    <sheet name="VB" sheetId="10" r:id="rId10"/>
    <sheet name="A" sheetId="14" r:id="rId11"/>
    <sheet name="LL" sheetId="15" r:id="rId12"/>
    <sheet name="LLD" sheetId="16" r:id="rId13"/>
    <sheet name="Data" sheetId="1" r:id="rId14"/>
    <sheet name="Sheet2" sheetId="2" r:id="rId15"/>
    <sheet name="Sheet3" sheetId="3" r:id="rId16"/>
  </sheets>
  <calcPr calcId="145621"/>
</workbook>
</file>

<file path=xl/sharedStrings.xml><?xml version="1.0" encoding="utf-8"?>
<sst xmlns="http://schemas.openxmlformats.org/spreadsheetml/2006/main" count="316" uniqueCount="69">
  <si>
    <t>type</t>
  </si>
  <si>
    <t>asset</t>
  </si>
  <si>
    <t>nodes</t>
  </si>
  <si>
    <t>leaf chunks</t>
  </si>
  <si>
    <t>actors to split</t>
  </si>
  <si>
    <t>damage pos</t>
  </si>
  <si>
    <t>blast</t>
  </si>
  <si>
    <t>ll</t>
  </si>
  <si>
    <t>material</t>
  </si>
  <si>
    <t>fracture</t>
  </si>
  <si>
    <t>island</t>
  </si>
  <si>
    <t>partition</t>
  </si>
  <si>
    <t>visibility</t>
  </si>
  <si>
    <t>Actor</t>
  </si>
  <si>
    <t>Instance</t>
  </si>
  <si>
    <t>visited bonds</t>
  </si>
  <si>
    <t>broken bonds skipped</t>
  </si>
  <si>
    <t>double bonds skipped</t>
  </si>
  <si>
    <t>cube</t>
  </si>
  <si>
    <t>-0.402,0.0981854,0.379373</t>
  </si>
  <si>
    <t>-0.300613,0.0145079,-0.0988044</t>
  </si>
  <si>
    <t>0.235903,-0.397626,0.0585027</t>
  </si>
  <si>
    <t>0.299893,0.0890463,0.0113465</t>
  </si>
  <si>
    <t>0.479613,0.219143,0.45203</t>
  </si>
  <si>
    <t>-0.0716383,0.387013,0.148218</t>
  </si>
  <si>
    <t>0.44711,-0.324809,0.3468</t>
  </si>
  <si>
    <t>-0.199537,0.422611,-0.0826881</t>
  </si>
  <si>
    <t>0.0144275,-0.101302,0.280729</t>
  </si>
  <si>
    <t>0.0428892,0.0895196,-0.393671</t>
  </si>
  <si>
    <t>-0.0656236,0.0964384,0.334148</t>
  </si>
  <si>
    <t>0.26432,-0.414953,-0.298512</t>
  </si>
  <si>
    <t>0.271605,-0.403032,-0.308699</t>
  </si>
  <si>
    <t>0.0766683,0.231833,-0.18006</t>
  </si>
  <si>
    <t>-0.0852649,0.396111,0.476921</t>
  </si>
  <si>
    <t>-0.325575,0.192318,-0.159991</t>
  </si>
  <si>
    <t>-0.410539,-0.359603,-0.315305</t>
  </si>
  <si>
    <t>-0.448241,0.00403321,-0.0315669</t>
  </si>
  <si>
    <t>0.168672,-0.393883,-0.419756</t>
  </si>
  <si>
    <t>-0.106773,-0.299476,-0.324145</t>
  </si>
  <si>
    <t>0.475467,-0.374359,0.359057</t>
  </si>
  <si>
    <t>0.167257,0.110482,0.0849651</t>
  </si>
  <si>
    <t>-0.23733,0.289597,0.0901378</t>
  </si>
  <si>
    <t>-0.221146,-0.29261,-0.222346</t>
  </si>
  <si>
    <t>-0.391443,0.143456,0.128414</t>
  </si>
  <si>
    <t>-0.337829,-0.3983,0.434836</t>
  </si>
  <si>
    <t>-0.443102,0.0484111,0.227743</t>
  </si>
  <si>
    <t>-0.0334248,-0.477346,-0.26879</t>
  </si>
  <si>
    <t>0.0692503,-0.37296,0.101302</t>
  </si>
  <si>
    <t>0.191814,-0.247969,0.159539</t>
  </si>
  <si>
    <t>-0.316149,-0.129962,0.243635</t>
  </si>
  <si>
    <t>0.314763,0.0614964,0.245187</t>
  </si>
  <si>
    <t>-0.175296,0.318174,0.031534</t>
  </si>
  <si>
    <t>-0.341432,0.08267,0.283484</t>
  </si>
  <si>
    <t>0.399639,0.27477,0.285182</t>
  </si>
  <si>
    <t>-0.475261,-0.336236,0.00973871</t>
  </si>
  <si>
    <t>-0.198019,0.098279,0.0580465</t>
  </si>
  <si>
    <t>0.00404212,0.398586,-0.184047</t>
  </si>
  <si>
    <t>0.467498,-0.422724,0.449941</t>
  </si>
  <si>
    <t>-0.049829,0.110235,-0.190346</t>
  </si>
  <si>
    <t>-0.429923,-0.255733,0.292484</t>
  </si>
  <si>
    <t>0.468693,0.11025,-0.434908</t>
  </si>
  <si>
    <t>-0.252065,0.0506261,-0.382947</t>
  </si>
  <si>
    <t>0.0337094,-0.311189,0.020738</t>
  </si>
  <si>
    <t>-0.164707,-0.0580231,-0.176663</t>
  </si>
  <si>
    <t>0.462925,-0.287584,0.22774</t>
  </si>
  <si>
    <t>0.439441,-0.45124,-0.436453</t>
  </si>
  <si>
    <t>0.0702712,0.466736,-0.425431</t>
  </si>
  <si>
    <t>0.30189,-0.368959,0.464212</t>
  </si>
  <si>
    <t>-0.265607,0.306652,-0.0907045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</si>
</sst>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3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2.xml"/><Relationship Id="rId10" Type="http://schemas.openxmlformats.org/officeDocument/2006/relationships/chartsheet" Target="chartsheets/sheet10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material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Data!$L$2:$L$51</c:f>
              <c:numCache>
                <c:formatCode>General</c:formatCode>
                <c:ptCount val="50"/>
                <c:pt idx="0">
                  <c:v>980.68299999999999</c:v>
                </c:pt>
                <c:pt idx="1">
                  <c:v>977.17</c:v>
                </c:pt>
                <c:pt idx="2">
                  <c:v>969.55799999999999</c:v>
                </c:pt>
                <c:pt idx="3">
                  <c:v>969.851</c:v>
                </c:pt>
                <c:pt idx="4">
                  <c:v>974.53499999999997</c:v>
                </c:pt>
                <c:pt idx="5">
                  <c:v>977.46199999999999</c:v>
                </c:pt>
                <c:pt idx="6">
                  <c:v>978.63300000000004</c:v>
                </c:pt>
                <c:pt idx="7">
                  <c:v>975.99900000000002</c:v>
                </c:pt>
                <c:pt idx="8">
                  <c:v>979.51199999999994</c:v>
                </c:pt>
                <c:pt idx="9">
                  <c:v>987.70799999999997</c:v>
                </c:pt>
                <c:pt idx="10">
                  <c:v>995.32</c:v>
                </c:pt>
                <c:pt idx="11">
                  <c:v>1016.69</c:v>
                </c:pt>
                <c:pt idx="12">
                  <c:v>1005.27</c:v>
                </c:pt>
                <c:pt idx="13">
                  <c:v>1015.23</c:v>
                </c:pt>
                <c:pt idx="14">
                  <c:v>1009.66</c:v>
                </c:pt>
                <c:pt idx="15">
                  <c:v>1033.96</c:v>
                </c:pt>
                <c:pt idx="16">
                  <c:v>1021.08</c:v>
                </c:pt>
                <c:pt idx="17">
                  <c:v>1041.8699999999999</c:v>
                </c:pt>
                <c:pt idx="18">
                  <c:v>1038.3499999999999</c:v>
                </c:pt>
                <c:pt idx="19">
                  <c:v>1048.31</c:v>
                </c:pt>
                <c:pt idx="20">
                  <c:v>1047.1300000000001</c:v>
                </c:pt>
                <c:pt idx="21">
                  <c:v>1079.6300000000001</c:v>
                </c:pt>
                <c:pt idx="22">
                  <c:v>1102.76</c:v>
                </c:pt>
                <c:pt idx="23">
                  <c:v>1089.29</c:v>
                </c:pt>
                <c:pt idx="24">
                  <c:v>1132.32</c:v>
                </c:pt>
                <c:pt idx="25">
                  <c:v>1055.33</c:v>
                </c:pt>
                <c:pt idx="26">
                  <c:v>1101.8800000000001</c:v>
                </c:pt>
                <c:pt idx="27">
                  <c:v>1084.02</c:v>
                </c:pt>
                <c:pt idx="28">
                  <c:v>1071.43</c:v>
                </c:pt>
                <c:pt idx="29">
                  <c:v>1129.4000000000001</c:v>
                </c:pt>
                <c:pt idx="30">
                  <c:v>1162.18</c:v>
                </c:pt>
                <c:pt idx="31">
                  <c:v>1097.49</c:v>
                </c:pt>
                <c:pt idx="32">
                  <c:v>1151.94</c:v>
                </c:pt>
                <c:pt idx="33">
                  <c:v>1117.98</c:v>
                </c:pt>
                <c:pt idx="34">
                  <c:v>1106.8499999999999</c:v>
                </c:pt>
                <c:pt idx="35">
                  <c:v>1207.8499999999999</c:v>
                </c:pt>
                <c:pt idx="36">
                  <c:v>1216.3399999999999</c:v>
                </c:pt>
                <c:pt idx="37">
                  <c:v>1140.23</c:v>
                </c:pt>
                <c:pt idx="38">
                  <c:v>1115.05</c:v>
                </c:pt>
                <c:pt idx="39">
                  <c:v>1278.4000000000001</c:v>
                </c:pt>
                <c:pt idx="40">
                  <c:v>1192.92</c:v>
                </c:pt>
                <c:pt idx="41">
                  <c:v>1142.8599999999999</c:v>
                </c:pt>
                <c:pt idx="42">
                  <c:v>1155.74</c:v>
                </c:pt>
                <c:pt idx="43">
                  <c:v>1205.22</c:v>
                </c:pt>
                <c:pt idx="44">
                  <c:v>1290.4000000000001</c:v>
                </c:pt>
                <c:pt idx="45">
                  <c:v>1360.95</c:v>
                </c:pt>
                <c:pt idx="46">
                  <c:v>1154.57</c:v>
                </c:pt>
                <c:pt idx="47">
                  <c:v>1139.06</c:v>
                </c:pt>
                <c:pt idx="48">
                  <c:v>1156.03</c:v>
                </c:pt>
                <c:pt idx="49">
                  <c:v>1209.02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Data!$L$52:$L$101</c:f>
              <c:numCache>
                <c:formatCode>General</c:formatCode>
                <c:ptCount val="50"/>
                <c:pt idx="0">
                  <c:v>991.51400000000001</c:v>
                </c:pt>
                <c:pt idx="1">
                  <c:v>969.26599999999996</c:v>
                </c:pt>
                <c:pt idx="2">
                  <c:v>967.80200000000002</c:v>
                </c:pt>
                <c:pt idx="3">
                  <c:v>968.68</c:v>
                </c:pt>
                <c:pt idx="4">
                  <c:v>973.95</c:v>
                </c:pt>
                <c:pt idx="5">
                  <c:v>973.65700000000004</c:v>
                </c:pt>
                <c:pt idx="6">
                  <c:v>968.09500000000003</c:v>
                </c:pt>
                <c:pt idx="7">
                  <c:v>1007.91</c:v>
                </c:pt>
                <c:pt idx="8">
                  <c:v>988.29399999999998</c:v>
                </c:pt>
                <c:pt idx="9">
                  <c:v>994.73400000000004</c:v>
                </c:pt>
                <c:pt idx="10">
                  <c:v>995.02700000000004</c:v>
                </c:pt>
                <c:pt idx="11">
                  <c:v>992.1</c:v>
                </c:pt>
                <c:pt idx="12">
                  <c:v>996.19799999999998</c:v>
                </c:pt>
                <c:pt idx="13">
                  <c:v>979.51199999999994</c:v>
                </c:pt>
                <c:pt idx="14">
                  <c:v>980.39</c:v>
                </c:pt>
                <c:pt idx="15">
                  <c:v>988.87900000000002</c:v>
                </c:pt>
                <c:pt idx="16">
                  <c:v>968.68</c:v>
                </c:pt>
                <c:pt idx="17">
                  <c:v>922.13400000000001</c:v>
                </c:pt>
                <c:pt idx="18">
                  <c:v>969.55799999999999</c:v>
                </c:pt>
                <c:pt idx="19">
                  <c:v>978.63300000000004</c:v>
                </c:pt>
                <c:pt idx="20">
                  <c:v>962.24</c:v>
                </c:pt>
                <c:pt idx="21">
                  <c:v>960.48299999999995</c:v>
                </c:pt>
                <c:pt idx="22">
                  <c:v>974.24199999999996</c:v>
                </c:pt>
                <c:pt idx="23">
                  <c:v>942.91899999999998</c:v>
                </c:pt>
                <c:pt idx="24">
                  <c:v>917.45100000000002</c:v>
                </c:pt>
                <c:pt idx="25">
                  <c:v>943.21199999999999</c:v>
                </c:pt>
                <c:pt idx="26">
                  <c:v>935.01499999999999</c:v>
                </c:pt>
                <c:pt idx="27">
                  <c:v>927.11099999999999</c:v>
                </c:pt>
                <c:pt idx="28">
                  <c:v>928.86699999999996</c:v>
                </c:pt>
                <c:pt idx="29">
                  <c:v>950.23800000000006</c:v>
                </c:pt>
                <c:pt idx="30">
                  <c:v>927.11099999999999</c:v>
                </c:pt>
                <c:pt idx="31">
                  <c:v>946.43200000000002</c:v>
                </c:pt>
                <c:pt idx="32">
                  <c:v>909.25400000000002</c:v>
                </c:pt>
                <c:pt idx="33">
                  <c:v>925.64700000000005</c:v>
                </c:pt>
                <c:pt idx="34">
                  <c:v>901.93499999999995</c:v>
                </c:pt>
                <c:pt idx="35">
                  <c:v>903.98400000000004</c:v>
                </c:pt>
                <c:pt idx="36">
                  <c:v>916.86500000000001</c:v>
                </c:pt>
                <c:pt idx="37">
                  <c:v>923.30499999999995</c:v>
                </c:pt>
                <c:pt idx="38">
                  <c:v>917.45100000000002</c:v>
                </c:pt>
                <c:pt idx="39">
                  <c:v>907.79</c:v>
                </c:pt>
                <c:pt idx="40">
                  <c:v>909.25400000000002</c:v>
                </c:pt>
                <c:pt idx="41">
                  <c:v>932.08799999999997</c:v>
                </c:pt>
                <c:pt idx="42">
                  <c:v>860.36599999999999</c:v>
                </c:pt>
                <c:pt idx="43">
                  <c:v>913.93799999999999</c:v>
                </c:pt>
                <c:pt idx="44">
                  <c:v>921.25599999999997</c:v>
                </c:pt>
                <c:pt idx="45">
                  <c:v>939.69899999999996</c:v>
                </c:pt>
                <c:pt idx="46">
                  <c:v>887.298</c:v>
                </c:pt>
                <c:pt idx="47">
                  <c:v>892.27499999999998</c:v>
                </c:pt>
                <c:pt idx="48">
                  <c:v>920.37800000000004</c:v>
                </c:pt>
                <c:pt idx="49">
                  <c:v>879.68700000000001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414016"/>
        <c:axId val="281305472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190464</c:v>
                </c:pt>
                <c:pt idx="1">
                  <c:v>190464</c:v>
                </c:pt>
                <c:pt idx="2">
                  <c:v>190464</c:v>
                </c:pt>
                <c:pt idx="3">
                  <c:v>190464</c:v>
                </c:pt>
                <c:pt idx="4">
                  <c:v>190464</c:v>
                </c:pt>
                <c:pt idx="5">
                  <c:v>190464</c:v>
                </c:pt>
                <c:pt idx="6">
                  <c:v>190464</c:v>
                </c:pt>
                <c:pt idx="7">
                  <c:v>190464</c:v>
                </c:pt>
                <c:pt idx="8">
                  <c:v>190464</c:v>
                </c:pt>
                <c:pt idx="9">
                  <c:v>190464</c:v>
                </c:pt>
                <c:pt idx="10">
                  <c:v>190464</c:v>
                </c:pt>
                <c:pt idx="11">
                  <c:v>190464</c:v>
                </c:pt>
                <c:pt idx="12">
                  <c:v>190464</c:v>
                </c:pt>
                <c:pt idx="13">
                  <c:v>190464</c:v>
                </c:pt>
                <c:pt idx="14">
                  <c:v>190464</c:v>
                </c:pt>
                <c:pt idx="15">
                  <c:v>190464</c:v>
                </c:pt>
                <c:pt idx="16">
                  <c:v>190464</c:v>
                </c:pt>
                <c:pt idx="17">
                  <c:v>190464</c:v>
                </c:pt>
                <c:pt idx="18">
                  <c:v>190464</c:v>
                </c:pt>
                <c:pt idx="19">
                  <c:v>190464</c:v>
                </c:pt>
                <c:pt idx="20">
                  <c:v>190464</c:v>
                </c:pt>
                <c:pt idx="21">
                  <c:v>190464</c:v>
                </c:pt>
                <c:pt idx="22">
                  <c:v>190464</c:v>
                </c:pt>
                <c:pt idx="23">
                  <c:v>190464</c:v>
                </c:pt>
                <c:pt idx="24">
                  <c:v>190464</c:v>
                </c:pt>
                <c:pt idx="25">
                  <c:v>190464</c:v>
                </c:pt>
                <c:pt idx="26">
                  <c:v>190464</c:v>
                </c:pt>
                <c:pt idx="27">
                  <c:v>190464</c:v>
                </c:pt>
                <c:pt idx="28">
                  <c:v>190464</c:v>
                </c:pt>
                <c:pt idx="29">
                  <c:v>190464</c:v>
                </c:pt>
                <c:pt idx="30">
                  <c:v>190464</c:v>
                </c:pt>
                <c:pt idx="31">
                  <c:v>190464</c:v>
                </c:pt>
                <c:pt idx="32">
                  <c:v>190464</c:v>
                </c:pt>
                <c:pt idx="33">
                  <c:v>190464</c:v>
                </c:pt>
                <c:pt idx="34">
                  <c:v>190464</c:v>
                </c:pt>
                <c:pt idx="35">
                  <c:v>190464</c:v>
                </c:pt>
                <c:pt idx="36">
                  <c:v>190464</c:v>
                </c:pt>
                <c:pt idx="37">
                  <c:v>190464</c:v>
                </c:pt>
                <c:pt idx="38">
                  <c:v>190464</c:v>
                </c:pt>
                <c:pt idx="39">
                  <c:v>190464</c:v>
                </c:pt>
                <c:pt idx="40">
                  <c:v>190464</c:v>
                </c:pt>
                <c:pt idx="41">
                  <c:v>190464</c:v>
                </c:pt>
                <c:pt idx="42">
                  <c:v>190464</c:v>
                </c:pt>
                <c:pt idx="43">
                  <c:v>190464</c:v>
                </c:pt>
                <c:pt idx="44">
                  <c:v>190464</c:v>
                </c:pt>
                <c:pt idx="45">
                  <c:v>190464</c:v>
                </c:pt>
                <c:pt idx="46">
                  <c:v>190464</c:v>
                </c:pt>
                <c:pt idx="47">
                  <c:v>190464</c:v>
                </c:pt>
                <c:pt idx="48">
                  <c:v>190464</c:v>
                </c:pt>
                <c:pt idx="49">
                  <c:v>190464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190464</c:v>
                </c:pt>
                <c:pt idx="1">
                  <c:v>190464</c:v>
                </c:pt>
                <c:pt idx="2">
                  <c:v>190464</c:v>
                </c:pt>
                <c:pt idx="3">
                  <c:v>190464</c:v>
                </c:pt>
                <c:pt idx="4">
                  <c:v>190464</c:v>
                </c:pt>
                <c:pt idx="5">
                  <c:v>190464</c:v>
                </c:pt>
                <c:pt idx="6">
                  <c:v>190464</c:v>
                </c:pt>
                <c:pt idx="7">
                  <c:v>189492</c:v>
                </c:pt>
                <c:pt idx="8">
                  <c:v>186678</c:v>
                </c:pt>
                <c:pt idx="9">
                  <c:v>186304</c:v>
                </c:pt>
                <c:pt idx="10">
                  <c:v>186304</c:v>
                </c:pt>
                <c:pt idx="11">
                  <c:v>179306</c:v>
                </c:pt>
                <c:pt idx="12">
                  <c:v>178330</c:v>
                </c:pt>
                <c:pt idx="13">
                  <c:v>171064</c:v>
                </c:pt>
                <c:pt idx="14">
                  <c:v>164794</c:v>
                </c:pt>
                <c:pt idx="15">
                  <c:v>162622</c:v>
                </c:pt>
                <c:pt idx="16">
                  <c:v>155486</c:v>
                </c:pt>
                <c:pt idx="17">
                  <c:v>155376</c:v>
                </c:pt>
                <c:pt idx="18">
                  <c:v>151896</c:v>
                </c:pt>
                <c:pt idx="19">
                  <c:v>151718</c:v>
                </c:pt>
                <c:pt idx="20">
                  <c:v>147920</c:v>
                </c:pt>
                <c:pt idx="21">
                  <c:v>143874</c:v>
                </c:pt>
                <c:pt idx="22">
                  <c:v>136432</c:v>
                </c:pt>
                <c:pt idx="23">
                  <c:v>132450</c:v>
                </c:pt>
                <c:pt idx="24">
                  <c:v>125314</c:v>
                </c:pt>
                <c:pt idx="25">
                  <c:v>121538</c:v>
                </c:pt>
                <c:pt idx="26">
                  <c:v>121538</c:v>
                </c:pt>
                <c:pt idx="27">
                  <c:v>119506</c:v>
                </c:pt>
                <c:pt idx="28">
                  <c:v>118402</c:v>
                </c:pt>
                <c:pt idx="29">
                  <c:v>112234</c:v>
                </c:pt>
                <c:pt idx="30">
                  <c:v>108380</c:v>
                </c:pt>
                <c:pt idx="31">
                  <c:v>104616</c:v>
                </c:pt>
                <c:pt idx="32">
                  <c:v>100288</c:v>
                </c:pt>
                <c:pt idx="33">
                  <c:v>99112</c:v>
                </c:pt>
                <c:pt idx="34">
                  <c:v>97710</c:v>
                </c:pt>
                <c:pt idx="35">
                  <c:v>94822</c:v>
                </c:pt>
                <c:pt idx="36">
                  <c:v>92696</c:v>
                </c:pt>
                <c:pt idx="37">
                  <c:v>91042</c:v>
                </c:pt>
                <c:pt idx="38">
                  <c:v>87368</c:v>
                </c:pt>
                <c:pt idx="39">
                  <c:v>87322</c:v>
                </c:pt>
                <c:pt idx="40">
                  <c:v>84432</c:v>
                </c:pt>
                <c:pt idx="41">
                  <c:v>80698</c:v>
                </c:pt>
                <c:pt idx="42">
                  <c:v>80464</c:v>
                </c:pt>
                <c:pt idx="43">
                  <c:v>78176</c:v>
                </c:pt>
                <c:pt idx="44">
                  <c:v>75178</c:v>
                </c:pt>
                <c:pt idx="45">
                  <c:v>73518</c:v>
                </c:pt>
                <c:pt idx="46">
                  <c:v>72444</c:v>
                </c:pt>
                <c:pt idx="47">
                  <c:v>72312</c:v>
                </c:pt>
                <c:pt idx="48">
                  <c:v>70888</c:v>
                </c:pt>
                <c:pt idx="49">
                  <c:v>70266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897088"/>
        <c:axId val="281307008"/>
      </c:lineChart>
      <c:catAx>
        <c:axId val="275414016"/>
        <c:scaling>
          <c:orientation val="minMax"/>
        </c:scaling>
        <c:delete val="0"/>
        <c:axPos val="b"/>
        <c:majorTickMark val="out"/>
        <c:minorTickMark val="none"/>
        <c:tickLblPos val="nextTo"/>
        <c:crossAx val="281305472"/>
        <c:crosses val="autoZero"/>
        <c:auto val="1"/>
        <c:lblAlgn val="ctr"/>
        <c:lblOffset val="100"/>
        <c:noMultiLvlLbl val="0"/>
      </c:catAx>
      <c:valAx>
        <c:axId val="281305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5414016"/>
        <c:crosses val="autoZero"/>
        <c:crossBetween val="between"/>
      </c:valAx>
      <c:valAx>
        <c:axId val="2813070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85897088"/>
        <c:crosses val="max"/>
        <c:crossBetween val="between"/>
      </c:valAx>
      <c:catAx>
        <c:axId val="285897088"/>
        <c:scaling>
          <c:orientation val="minMax"/>
        </c:scaling>
        <c:delete val="1"/>
        <c:axPos val="b"/>
        <c:majorTickMark val="out"/>
        <c:minorTickMark val="none"/>
        <c:tickLblPos val="nextTo"/>
        <c:crossAx val="28130700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material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Data!$L$2:$L$51</c:f>
              <c:numCache>
                <c:formatCode>General</c:formatCode>
                <c:ptCount val="50"/>
                <c:pt idx="0">
                  <c:v>980.68299999999999</c:v>
                </c:pt>
                <c:pt idx="1">
                  <c:v>977.17</c:v>
                </c:pt>
                <c:pt idx="2">
                  <c:v>969.55799999999999</c:v>
                </c:pt>
                <c:pt idx="3">
                  <c:v>969.851</c:v>
                </c:pt>
                <c:pt idx="4">
                  <c:v>974.53499999999997</c:v>
                </c:pt>
                <c:pt idx="5">
                  <c:v>977.46199999999999</c:v>
                </c:pt>
                <c:pt idx="6">
                  <c:v>978.63300000000004</c:v>
                </c:pt>
                <c:pt idx="7">
                  <c:v>975.99900000000002</c:v>
                </c:pt>
                <c:pt idx="8">
                  <c:v>979.51199999999994</c:v>
                </c:pt>
                <c:pt idx="9">
                  <c:v>987.70799999999997</c:v>
                </c:pt>
                <c:pt idx="10">
                  <c:v>995.32</c:v>
                </c:pt>
                <c:pt idx="11">
                  <c:v>1016.69</c:v>
                </c:pt>
                <c:pt idx="12">
                  <c:v>1005.27</c:v>
                </c:pt>
                <c:pt idx="13">
                  <c:v>1015.23</c:v>
                </c:pt>
                <c:pt idx="14">
                  <c:v>1009.66</c:v>
                </c:pt>
                <c:pt idx="15">
                  <c:v>1033.96</c:v>
                </c:pt>
                <c:pt idx="16">
                  <c:v>1021.08</c:v>
                </c:pt>
                <c:pt idx="17">
                  <c:v>1041.8699999999999</c:v>
                </c:pt>
                <c:pt idx="18">
                  <c:v>1038.3499999999999</c:v>
                </c:pt>
                <c:pt idx="19">
                  <c:v>1048.31</c:v>
                </c:pt>
                <c:pt idx="20">
                  <c:v>1047.1300000000001</c:v>
                </c:pt>
                <c:pt idx="21">
                  <c:v>1079.6300000000001</c:v>
                </c:pt>
                <c:pt idx="22">
                  <c:v>1102.76</c:v>
                </c:pt>
                <c:pt idx="23">
                  <c:v>1089.29</c:v>
                </c:pt>
                <c:pt idx="24">
                  <c:v>1132.32</c:v>
                </c:pt>
                <c:pt idx="25">
                  <c:v>1055.33</c:v>
                </c:pt>
                <c:pt idx="26">
                  <c:v>1101.8800000000001</c:v>
                </c:pt>
                <c:pt idx="27">
                  <c:v>1084.02</c:v>
                </c:pt>
                <c:pt idx="28">
                  <c:v>1071.43</c:v>
                </c:pt>
                <c:pt idx="29">
                  <c:v>1129.4000000000001</c:v>
                </c:pt>
                <c:pt idx="30">
                  <c:v>1162.18</c:v>
                </c:pt>
                <c:pt idx="31">
                  <c:v>1097.49</c:v>
                </c:pt>
                <c:pt idx="32">
                  <c:v>1151.94</c:v>
                </c:pt>
                <c:pt idx="33">
                  <c:v>1117.98</c:v>
                </c:pt>
                <c:pt idx="34">
                  <c:v>1106.8499999999999</c:v>
                </c:pt>
                <c:pt idx="35">
                  <c:v>1207.8499999999999</c:v>
                </c:pt>
                <c:pt idx="36">
                  <c:v>1216.3399999999999</c:v>
                </c:pt>
                <c:pt idx="37">
                  <c:v>1140.23</c:v>
                </c:pt>
                <c:pt idx="38">
                  <c:v>1115.05</c:v>
                </c:pt>
                <c:pt idx="39">
                  <c:v>1278.4000000000001</c:v>
                </c:pt>
                <c:pt idx="40">
                  <c:v>1192.92</c:v>
                </c:pt>
                <c:pt idx="41">
                  <c:v>1142.8599999999999</c:v>
                </c:pt>
                <c:pt idx="42">
                  <c:v>1155.74</c:v>
                </c:pt>
                <c:pt idx="43">
                  <c:v>1205.22</c:v>
                </c:pt>
                <c:pt idx="44">
                  <c:v>1290.4000000000001</c:v>
                </c:pt>
                <c:pt idx="45">
                  <c:v>1360.95</c:v>
                </c:pt>
                <c:pt idx="46">
                  <c:v>1154.57</c:v>
                </c:pt>
                <c:pt idx="47">
                  <c:v>1139.06</c:v>
                </c:pt>
                <c:pt idx="48">
                  <c:v>1156.03</c:v>
                </c:pt>
                <c:pt idx="49">
                  <c:v>1209.02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Data!$L$52:$L$101</c:f>
              <c:numCache>
                <c:formatCode>General</c:formatCode>
                <c:ptCount val="50"/>
                <c:pt idx="0">
                  <c:v>991.51400000000001</c:v>
                </c:pt>
                <c:pt idx="1">
                  <c:v>969.26599999999996</c:v>
                </c:pt>
                <c:pt idx="2">
                  <c:v>967.80200000000002</c:v>
                </c:pt>
                <c:pt idx="3">
                  <c:v>968.68</c:v>
                </c:pt>
                <c:pt idx="4">
                  <c:v>973.95</c:v>
                </c:pt>
                <c:pt idx="5">
                  <c:v>973.65700000000004</c:v>
                </c:pt>
                <c:pt idx="6">
                  <c:v>968.09500000000003</c:v>
                </c:pt>
                <c:pt idx="7">
                  <c:v>1007.91</c:v>
                </c:pt>
                <c:pt idx="8">
                  <c:v>988.29399999999998</c:v>
                </c:pt>
                <c:pt idx="9">
                  <c:v>994.73400000000004</c:v>
                </c:pt>
                <c:pt idx="10">
                  <c:v>995.02700000000004</c:v>
                </c:pt>
                <c:pt idx="11">
                  <c:v>992.1</c:v>
                </c:pt>
                <c:pt idx="12">
                  <c:v>996.19799999999998</c:v>
                </c:pt>
                <c:pt idx="13">
                  <c:v>979.51199999999994</c:v>
                </c:pt>
                <c:pt idx="14">
                  <c:v>980.39</c:v>
                </c:pt>
                <c:pt idx="15">
                  <c:v>988.87900000000002</c:v>
                </c:pt>
                <c:pt idx="16">
                  <c:v>968.68</c:v>
                </c:pt>
                <c:pt idx="17">
                  <c:v>922.13400000000001</c:v>
                </c:pt>
                <c:pt idx="18">
                  <c:v>969.55799999999999</c:v>
                </c:pt>
                <c:pt idx="19">
                  <c:v>978.63300000000004</c:v>
                </c:pt>
                <c:pt idx="20">
                  <c:v>962.24</c:v>
                </c:pt>
                <c:pt idx="21">
                  <c:v>960.48299999999995</c:v>
                </c:pt>
                <c:pt idx="22">
                  <c:v>974.24199999999996</c:v>
                </c:pt>
                <c:pt idx="23">
                  <c:v>942.91899999999998</c:v>
                </c:pt>
                <c:pt idx="24">
                  <c:v>917.45100000000002</c:v>
                </c:pt>
                <c:pt idx="25">
                  <c:v>943.21199999999999</c:v>
                </c:pt>
                <c:pt idx="26">
                  <c:v>935.01499999999999</c:v>
                </c:pt>
                <c:pt idx="27">
                  <c:v>927.11099999999999</c:v>
                </c:pt>
                <c:pt idx="28">
                  <c:v>928.86699999999996</c:v>
                </c:pt>
                <c:pt idx="29">
                  <c:v>950.23800000000006</c:v>
                </c:pt>
                <c:pt idx="30">
                  <c:v>927.11099999999999</c:v>
                </c:pt>
                <c:pt idx="31">
                  <c:v>946.43200000000002</c:v>
                </c:pt>
                <c:pt idx="32">
                  <c:v>909.25400000000002</c:v>
                </c:pt>
                <c:pt idx="33">
                  <c:v>925.64700000000005</c:v>
                </c:pt>
                <c:pt idx="34">
                  <c:v>901.93499999999995</c:v>
                </c:pt>
                <c:pt idx="35">
                  <c:v>903.98400000000004</c:v>
                </c:pt>
                <c:pt idx="36">
                  <c:v>916.86500000000001</c:v>
                </c:pt>
                <c:pt idx="37">
                  <c:v>923.30499999999995</c:v>
                </c:pt>
                <c:pt idx="38">
                  <c:v>917.45100000000002</c:v>
                </c:pt>
                <c:pt idx="39">
                  <c:v>907.79</c:v>
                </c:pt>
                <c:pt idx="40">
                  <c:v>909.25400000000002</c:v>
                </c:pt>
                <c:pt idx="41">
                  <c:v>932.08799999999997</c:v>
                </c:pt>
                <c:pt idx="42">
                  <c:v>860.36599999999999</c:v>
                </c:pt>
                <c:pt idx="43">
                  <c:v>913.93799999999999</c:v>
                </c:pt>
                <c:pt idx="44">
                  <c:v>921.25599999999997</c:v>
                </c:pt>
                <c:pt idx="45">
                  <c:v>939.69899999999996</c:v>
                </c:pt>
                <c:pt idx="46">
                  <c:v>887.298</c:v>
                </c:pt>
                <c:pt idx="47">
                  <c:v>892.27499999999998</c:v>
                </c:pt>
                <c:pt idx="48">
                  <c:v>920.37800000000004</c:v>
                </c:pt>
                <c:pt idx="49">
                  <c:v>879.68700000000001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617024"/>
        <c:axId val="312231808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</c:v>
                </c:pt>
                <c:pt idx="8">
                  <c:v>3786</c:v>
                </c:pt>
                <c:pt idx="9">
                  <c:v>4160</c:v>
                </c:pt>
                <c:pt idx="10">
                  <c:v>4200</c:v>
                </c:pt>
                <c:pt idx="11">
                  <c:v>11158</c:v>
                </c:pt>
                <c:pt idx="12">
                  <c:v>12134</c:v>
                </c:pt>
                <c:pt idx="13">
                  <c:v>19400</c:v>
                </c:pt>
                <c:pt idx="14">
                  <c:v>25670</c:v>
                </c:pt>
                <c:pt idx="15">
                  <c:v>27842</c:v>
                </c:pt>
                <c:pt idx="16">
                  <c:v>34978</c:v>
                </c:pt>
                <c:pt idx="17">
                  <c:v>35088</c:v>
                </c:pt>
                <c:pt idx="18">
                  <c:v>38568</c:v>
                </c:pt>
                <c:pt idx="19">
                  <c:v>38746</c:v>
                </c:pt>
                <c:pt idx="20">
                  <c:v>42544</c:v>
                </c:pt>
                <c:pt idx="21">
                  <c:v>46590</c:v>
                </c:pt>
                <c:pt idx="22">
                  <c:v>54032</c:v>
                </c:pt>
                <c:pt idx="23">
                  <c:v>58014</c:v>
                </c:pt>
                <c:pt idx="24">
                  <c:v>65150</c:v>
                </c:pt>
                <c:pt idx="25">
                  <c:v>68926</c:v>
                </c:pt>
                <c:pt idx="26">
                  <c:v>68926</c:v>
                </c:pt>
                <c:pt idx="27">
                  <c:v>70958</c:v>
                </c:pt>
                <c:pt idx="28">
                  <c:v>72062</c:v>
                </c:pt>
                <c:pt idx="29">
                  <c:v>78230</c:v>
                </c:pt>
                <c:pt idx="30">
                  <c:v>82084</c:v>
                </c:pt>
                <c:pt idx="31">
                  <c:v>85848</c:v>
                </c:pt>
                <c:pt idx="32">
                  <c:v>90176</c:v>
                </c:pt>
                <c:pt idx="33">
                  <c:v>91352</c:v>
                </c:pt>
                <c:pt idx="34">
                  <c:v>92754</c:v>
                </c:pt>
                <c:pt idx="35">
                  <c:v>95642</c:v>
                </c:pt>
                <c:pt idx="36">
                  <c:v>97768</c:v>
                </c:pt>
                <c:pt idx="37">
                  <c:v>99422</c:v>
                </c:pt>
                <c:pt idx="38">
                  <c:v>103096</c:v>
                </c:pt>
                <c:pt idx="39">
                  <c:v>103142</c:v>
                </c:pt>
                <c:pt idx="40">
                  <c:v>106032</c:v>
                </c:pt>
                <c:pt idx="41">
                  <c:v>109766</c:v>
                </c:pt>
                <c:pt idx="42">
                  <c:v>110000</c:v>
                </c:pt>
                <c:pt idx="43">
                  <c:v>112288</c:v>
                </c:pt>
                <c:pt idx="44">
                  <c:v>115286</c:v>
                </c:pt>
                <c:pt idx="45">
                  <c:v>116946</c:v>
                </c:pt>
                <c:pt idx="46">
                  <c:v>118020</c:v>
                </c:pt>
                <c:pt idx="47">
                  <c:v>118152</c:v>
                </c:pt>
                <c:pt idx="48">
                  <c:v>119576</c:v>
                </c:pt>
                <c:pt idx="49">
                  <c:v>120198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268672"/>
        <c:axId val="312233344"/>
      </c:lineChart>
      <c:catAx>
        <c:axId val="311617024"/>
        <c:scaling>
          <c:orientation val="minMax"/>
        </c:scaling>
        <c:delete val="0"/>
        <c:axPos val="b"/>
        <c:majorTickMark val="out"/>
        <c:minorTickMark val="none"/>
        <c:tickLblPos val="nextTo"/>
        <c:crossAx val="312231808"/>
        <c:crosses val="autoZero"/>
        <c:auto val="1"/>
        <c:lblAlgn val="ctr"/>
        <c:lblOffset val="100"/>
        <c:noMultiLvlLbl val="0"/>
      </c:catAx>
      <c:valAx>
        <c:axId val="312231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1617024"/>
        <c:crosses val="autoZero"/>
        <c:crossBetween val="between"/>
      </c:valAx>
      <c:valAx>
        <c:axId val="312233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12268672"/>
        <c:crosses val="max"/>
        <c:crossBetween val="between"/>
      </c:valAx>
      <c:catAx>
        <c:axId val="312268672"/>
        <c:scaling>
          <c:orientation val="minMax"/>
        </c:scaling>
        <c:delete val="1"/>
        <c:axPos val="b"/>
        <c:majorTickMark val="out"/>
        <c:minorTickMark val="none"/>
        <c:tickLblPos val="nextTo"/>
        <c:crossAx val="31223334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fracture vs visited bonds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Data!$M$2:$M$51</c:f>
              <c:numCache>
                <c:formatCode>General</c:formatCode>
                <c:ptCount val="50"/>
                <c:pt idx="0">
                  <c:v>54.1571</c:v>
                </c:pt>
                <c:pt idx="1">
                  <c:v>81.089299999999994</c:v>
                </c:pt>
                <c:pt idx="2">
                  <c:v>63.817599999999999</c:v>
                </c:pt>
                <c:pt idx="3">
                  <c:v>80.211100000000002</c:v>
                </c:pt>
                <c:pt idx="4">
                  <c:v>30.7378</c:v>
                </c:pt>
                <c:pt idx="5">
                  <c:v>66.159499999999994</c:v>
                </c:pt>
                <c:pt idx="6">
                  <c:v>56.499000000000002</c:v>
                </c:pt>
                <c:pt idx="7">
                  <c:v>83.431200000000004</c:v>
                </c:pt>
                <c:pt idx="8">
                  <c:v>92.798900000000003</c:v>
                </c:pt>
                <c:pt idx="9">
                  <c:v>74.063500000000005</c:v>
                </c:pt>
                <c:pt idx="10">
                  <c:v>125</c:v>
                </c:pt>
                <c:pt idx="11">
                  <c:v>85.480400000000003</c:v>
                </c:pt>
                <c:pt idx="12">
                  <c:v>115.34</c:v>
                </c:pt>
                <c:pt idx="13">
                  <c:v>161.00800000000001</c:v>
                </c:pt>
                <c:pt idx="14">
                  <c:v>98.653700000000001</c:v>
                </c:pt>
                <c:pt idx="15">
                  <c:v>179.74299999999999</c:v>
                </c:pt>
                <c:pt idx="16">
                  <c:v>123.82899999999999</c:v>
                </c:pt>
                <c:pt idx="17">
                  <c:v>139.345</c:v>
                </c:pt>
                <c:pt idx="18">
                  <c:v>97.482799999999997</c:v>
                </c:pt>
                <c:pt idx="19">
                  <c:v>182.08500000000001</c:v>
                </c:pt>
                <c:pt idx="20">
                  <c:v>148.12700000000001</c:v>
                </c:pt>
                <c:pt idx="21">
                  <c:v>211.65199999999999</c:v>
                </c:pt>
                <c:pt idx="22">
                  <c:v>185.012</c:v>
                </c:pt>
                <c:pt idx="23">
                  <c:v>233.9</c:v>
                </c:pt>
                <c:pt idx="24">
                  <c:v>194.08699999999999</c:v>
                </c:pt>
                <c:pt idx="25">
                  <c:v>190.57400000000001</c:v>
                </c:pt>
                <c:pt idx="26">
                  <c:v>189.40299999999999</c:v>
                </c:pt>
                <c:pt idx="27">
                  <c:v>181.499</c:v>
                </c:pt>
                <c:pt idx="28">
                  <c:v>264.05200000000002</c:v>
                </c:pt>
                <c:pt idx="29">
                  <c:v>243.56100000000001</c:v>
                </c:pt>
                <c:pt idx="30">
                  <c:v>252.34299999999999</c:v>
                </c:pt>
                <c:pt idx="31">
                  <c:v>266.68700000000001</c:v>
                </c:pt>
                <c:pt idx="32">
                  <c:v>220.14099999999999</c:v>
                </c:pt>
                <c:pt idx="33">
                  <c:v>216.62799999999999</c:v>
                </c:pt>
                <c:pt idx="34">
                  <c:v>264.34500000000003</c:v>
                </c:pt>
                <c:pt idx="35">
                  <c:v>259.07600000000002</c:v>
                </c:pt>
                <c:pt idx="36">
                  <c:v>246.78100000000001</c:v>
                </c:pt>
                <c:pt idx="37">
                  <c:v>289.22800000000001</c:v>
                </c:pt>
                <c:pt idx="38">
                  <c:v>216.04300000000001</c:v>
                </c:pt>
                <c:pt idx="39">
                  <c:v>298.01</c:v>
                </c:pt>
                <c:pt idx="40">
                  <c:v>286.00799999999998</c:v>
                </c:pt>
                <c:pt idx="41">
                  <c:v>287.17899999999997</c:v>
                </c:pt>
                <c:pt idx="42">
                  <c:v>311.47699999999998</c:v>
                </c:pt>
                <c:pt idx="43">
                  <c:v>324.94299999999998</c:v>
                </c:pt>
                <c:pt idx="44">
                  <c:v>306.5</c:v>
                </c:pt>
                <c:pt idx="45">
                  <c:v>294.49799999999999</c:v>
                </c:pt>
                <c:pt idx="46">
                  <c:v>278.98200000000003</c:v>
                </c:pt>
                <c:pt idx="47">
                  <c:v>309.13499999999999</c:v>
                </c:pt>
                <c:pt idx="48">
                  <c:v>319.96600000000001</c:v>
                </c:pt>
                <c:pt idx="49">
                  <c:v>293.327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Data!$M$52:$M$101</c:f>
              <c:numCache>
                <c:formatCode>General</c:formatCode>
                <c:ptCount val="50"/>
                <c:pt idx="0">
                  <c:v>41.569200000000002</c:v>
                </c:pt>
                <c:pt idx="1">
                  <c:v>60.011899999999997</c:v>
                </c:pt>
                <c:pt idx="2">
                  <c:v>46.8386</c:v>
                </c:pt>
                <c:pt idx="3">
                  <c:v>57.67</c:v>
                </c:pt>
                <c:pt idx="4">
                  <c:v>23.1265</c:v>
                </c:pt>
                <c:pt idx="5">
                  <c:v>48.594999999999999</c:v>
                </c:pt>
                <c:pt idx="6">
                  <c:v>44.203899999999997</c:v>
                </c:pt>
                <c:pt idx="7">
                  <c:v>63.817599999999999</c:v>
                </c:pt>
                <c:pt idx="8">
                  <c:v>69.672399999999996</c:v>
                </c:pt>
                <c:pt idx="9">
                  <c:v>55.328099999999999</c:v>
                </c:pt>
                <c:pt idx="10">
                  <c:v>101.581</c:v>
                </c:pt>
                <c:pt idx="11">
                  <c:v>68.501400000000004</c:v>
                </c:pt>
                <c:pt idx="12">
                  <c:v>92.506200000000007</c:v>
                </c:pt>
                <c:pt idx="13">
                  <c:v>130.27000000000001</c:v>
                </c:pt>
                <c:pt idx="14">
                  <c:v>75.819900000000004</c:v>
                </c:pt>
                <c:pt idx="15">
                  <c:v>144.614</c:v>
                </c:pt>
                <c:pt idx="16">
                  <c:v>94.262600000000006</c:v>
                </c:pt>
                <c:pt idx="17">
                  <c:v>114.755</c:v>
                </c:pt>
                <c:pt idx="18">
                  <c:v>78.747299999999996</c:v>
                </c:pt>
                <c:pt idx="19">
                  <c:v>145.49199999999999</c:v>
                </c:pt>
                <c:pt idx="20">
                  <c:v>115.047</c:v>
                </c:pt>
                <c:pt idx="21">
                  <c:v>170.66800000000001</c:v>
                </c:pt>
                <c:pt idx="22">
                  <c:v>154.86000000000001</c:v>
                </c:pt>
                <c:pt idx="23">
                  <c:v>192.916</c:v>
                </c:pt>
                <c:pt idx="24">
                  <c:v>163.935</c:v>
                </c:pt>
                <c:pt idx="25">
                  <c:v>158.08000000000001</c:v>
                </c:pt>
                <c:pt idx="26">
                  <c:v>162.179</c:v>
                </c:pt>
                <c:pt idx="27">
                  <c:v>146.66300000000001</c:v>
                </c:pt>
                <c:pt idx="28">
                  <c:v>219.55600000000001</c:v>
                </c:pt>
                <c:pt idx="29">
                  <c:v>200.52799999999999</c:v>
                </c:pt>
                <c:pt idx="30">
                  <c:v>212.23699999999999</c:v>
                </c:pt>
                <c:pt idx="31">
                  <c:v>227.75299999999999</c:v>
                </c:pt>
                <c:pt idx="32">
                  <c:v>187.35400000000001</c:v>
                </c:pt>
                <c:pt idx="33">
                  <c:v>190.28200000000001</c:v>
                </c:pt>
                <c:pt idx="34">
                  <c:v>229.50899999999999</c:v>
                </c:pt>
                <c:pt idx="35">
                  <c:v>233.315</c:v>
                </c:pt>
                <c:pt idx="36">
                  <c:v>211.066</c:v>
                </c:pt>
                <c:pt idx="37">
                  <c:v>236.535</c:v>
                </c:pt>
                <c:pt idx="38">
                  <c:v>197.30699999999999</c:v>
                </c:pt>
                <c:pt idx="39">
                  <c:v>240.048</c:v>
                </c:pt>
                <c:pt idx="40">
                  <c:v>240.92599999999999</c:v>
                </c:pt>
                <c:pt idx="41">
                  <c:v>240.63300000000001</c:v>
                </c:pt>
                <c:pt idx="42">
                  <c:v>260.24700000000001</c:v>
                </c:pt>
                <c:pt idx="43">
                  <c:v>254.392</c:v>
                </c:pt>
                <c:pt idx="44">
                  <c:v>253.51400000000001</c:v>
                </c:pt>
                <c:pt idx="45">
                  <c:v>258.19799999999998</c:v>
                </c:pt>
                <c:pt idx="46">
                  <c:v>233.607</c:v>
                </c:pt>
                <c:pt idx="47">
                  <c:v>259.36900000000003</c:v>
                </c:pt>
                <c:pt idx="48">
                  <c:v>250.58600000000001</c:v>
                </c:pt>
                <c:pt idx="49">
                  <c:v>249.708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540864"/>
        <c:axId val="363543552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190464</c:v>
                </c:pt>
                <c:pt idx="1">
                  <c:v>190464</c:v>
                </c:pt>
                <c:pt idx="2">
                  <c:v>190464</c:v>
                </c:pt>
                <c:pt idx="3">
                  <c:v>190464</c:v>
                </c:pt>
                <c:pt idx="4">
                  <c:v>190464</c:v>
                </c:pt>
                <c:pt idx="5">
                  <c:v>190464</c:v>
                </c:pt>
                <c:pt idx="6">
                  <c:v>190464</c:v>
                </c:pt>
                <c:pt idx="7">
                  <c:v>190464</c:v>
                </c:pt>
                <c:pt idx="8">
                  <c:v>190464</c:v>
                </c:pt>
                <c:pt idx="9">
                  <c:v>190464</c:v>
                </c:pt>
                <c:pt idx="10">
                  <c:v>190464</c:v>
                </c:pt>
                <c:pt idx="11">
                  <c:v>190464</c:v>
                </c:pt>
                <c:pt idx="12">
                  <c:v>190464</c:v>
                </c:pt>
                <c:pt idx="13">
                  <c:v>190464</c:v>
                </c:pt>
                <c:pt idx="14">
                  <c:v>190464</c:v>
                </c:pt>
                <c:pt idx="15">
                  <c:v>190464</c:v>
                </c:pt>
                <c:pt idx="16">
                  <c:v>190464</c:v>
                </c:pt>
                <c:pt idx="17">
                  <c:v>190464</c:v>
                </c:pt>
                <c:pt idx="18">
                  <c:v>190464</c:v>
                </c:pt>
                <c:pt idx="19">
                  <c:v>190464</c:v>
                </c:pt>
                <c:pt idx="20">
                  <c:v>190464</c:v>
                </c:pt>
                <c:pt idx="21">
                  <c:v>190464</c:v>
                </c:pt>
                <c:pt idx="22">
                  <c:v>190464</c:v>
                </c:pt>
                <c:pt idx="23">
                  <c:v>190464</c:v>
                </c:pt>
                <c:pt idx="24">
                  <c:v>190464</c:v>
                </c:pt>
                <c:pt idx="25">
                  <c:v>190464</c:v>
                </c:pt>
                <c:pt idx="26">
                  <c:v>190464</c:v>
                </c:pt>
                <c:pt idx="27">
                  <c:v>190464</c:v>
                </c:pt>
                <c:pt idx="28">
                  <c:v>190464</c:v>
                </c:pt>
                <c:pt idx="29">
                  <c:v>190464</c:v>
                </c:pt>
                <c:pt idx="30">
                  <c:v>190464</c:v>
                </c:pt>
                <c:pt idx="31">
                  <c:v>190464</c:v>
                </c:pt>
                <c:pt idx="32">
                  <c:v>190464</c:v>
                </c:pt>
                <c:pt idx="33">
                  <c:v>190464</c:v>
                </c:pt>
                <c:pt idx="34">
                  <c:v>190464</c:v>
                </c:pt>
                <c:pt idx="35">
                  <c:v>190464</c:v>
                </c:pt>
                <c:pt idx="36">
                  <c:v>190464</c:v>
                </c:pt>
                <c:pt idx="37">
                  <c:v>190464</c:v>
                </c:pt>
                <c:pt idx="38">
                  <c:v>190464</c:v>
                </c:pt>
                <c:pt idx="39">
                  <c:v>190464</c:v>
                </c:pt>
                <c:pt idx="40">
                  <c:v>190464</c:v>
                </c:pt>
                <c:pt idx="41">
                  <c:v>190464</c:v>
                </c:pt>
                <c:pt idx="42">
                  <c:v>190464</c:v>
                </c:pt>
                <c:pt idx="43">
                  <c:v>190464</c:v>
                </c:pt>
                <c:pt idx="44">
                  <c:v>190464</c:v>
                </c:pt>
                <c:pt idx="45">
                  <c:v>190464</c:v>
                </c:pt>
                <c:pt idx="46">
                  <c:v>190464</c:v>
                </c:pt>
                <c:pt idx="47">
                  <c:v>190464</c:v>
                </c:pt>
                <c:pt idx="48">
                  <c:v>190464</c:v>
                </c:pt>
                <c:pt idx="49">
                  <c:v>190464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190464</c:v>
                </c:pt>
                <c:pt idx="1">
                  <c:v>190464</c:v>
                </c:pt>
                <c:pt idx="2">
                  <c:v>190464</c:v>
                </c:pt>
                <c:pt idx="3">
                  <c:v>190464</c:v>
                </c:pt>
                <c:pt idx="4">
                  <c:v>190464</c:v>
                </c:pt>
                <c:pt idx="5">
                  <c:v>190464</c:v>
                </c:pt>
                <c:pt idx="6">
                  <c:v>190464</c:v>
                </c:pt>
                <c:pt idx="7">
                  <c:v>189492</c:v>
                </c:pt>
                <c:pt idx="8">
                  <c:v>186678</c:v>
                </c:pt>
                <c:pt idx="9">
                  <c:v>186304</c:v>
                </c:pt>
                <c:pt idx="10">
                  <c:v>186304</c:v>
                </c:pt>
                <c:pt idx="11">
                  <c:v>179306</c:v>
                </c:pt>
                <c:pt idx="12">
                  <c:v>178330</c:v>
                </c:pt>
                <c:pt idx="13">
                  <c:v>171064</c:v>
                </c:pt>
                <c:pt idx="14">
                  <c:v>164794</c:v>
                </c:pt>
                <c:pt idx="15">
                  <c:v>162622</c:v>
                </c:pt>
                <c:pt idx="16">
                  <c:v>155486</c:v>
                </c:pt>
                <c:pt idx="17">
                  <c:v>155376</c:v>
                </c:pt>
                <c:pt idx="18">
                  <c:v>151896</c:v>
                </c:pt>
                <c:pt idx="19">
                  <c:v>151718</c:v>
                </c:pt>
                <c:pt idx="20">
                  <c:v>147920</c:v>
                </c:pt>
                <c:pt idx="21">
                  <c:v>143874</c:v>
                </c:pt>
                <c:pt idx="22">
                  <c:v>136432</c:v>
                </c:pt>
                <c:pt idx="23">
                  <c:v>132450</c:v>
                </c:pt>
                <c:pt idx="24">
                  <c:v>125314</c:v>
                </c:pt>
                <c:pt idx="25">
                  <c:v>121538</c:v>
                </c:pt>
                <c:pt idx="26">
                  <c:v>121538</c:v>
                </c:pt>
                <c:pt idx="27">
                  <c:v>119506</c:v>
                </c:pt>
                <c:pt idx="28">
                  <c:v>118402</c:v>
                </c:pt>
                <c:pt idx="29">
                  <c:v>112234</c:v>
                </c:pt>
                <c:pt idx="30">
                  <c:v>108380</c:v>
                </c:pt>
                <c:pt idx="31">
                  <c:v>104616</c:v>
                </c:pt>
                <c:pt idx="32">
                  <c:v>100288</c:v>
                </c:pt>
                <c:pt idx="33">
                  <c:v>99112</c:v>
                </c:pt>
                <c:pt idx="34">
                  <c:v>97710</c:v>
                </c:pt>
                <c:pt idx="35">
                  <c:v>94822</c:v>
                </c:pt>
                <c:pt idx="36">
                  <c:v>92696</c:v>
                </c:pt>
                <c:pt idx="37">
                  <c:v>91042</c:v>
                </c:pt>
                <c:pt idx="38">
                  <c:v>87368</c:v>
                </c:pt>
                <c:pt idx="39">
                  <c:v>87322</c:v>
                </c:pt>
                <c:pt idx="40">
                  <c:v>84432</c:v>
                </c:pt>
                <c:pt idx="41">
                  <c:v>80698</c:v>
                </c:pt>
                <c:pt idx="42">
                  <c:v>80464</c:v>
                </c:pt>
                <c:pt idx="43">
                  <c:v>78176</c:v>
                </c:pt>
                <c:pt idx="44">
                  <c:v>75178</c:v>
                </c:pt>
                <c:pt idx="45">
                  <c:v>73518</c:v>
                </c:pt>
                <c:pt idx="46">
                  <c:v>72444</c:v>
                </c:pt>
                <c:pt idx="47">
                  <c:v>72312</c:v>
                </c:pt>
                <c:pt idx="48">
                  <c:v>70888</c:v>
                </c:pt>
                <c:pt idx="49">
                  <c:v>70266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727872"/>
        <c:axId val="363725568"/>
      </c:lineChart>
      <c:catAx>
        <c:axId val="363540864"/>
        <c:scaling>
          <c:orientation val="minMax"/>
        </c:scaling>
        <c:delete val="0"/>
        <c:axPos val="b"/>
        <c:majorTickMark val="out"/>
        <c:minorTickMark val="none"/>
        <c:tickLblPos val="nextTo"/>
        <c:crossAx val="363543552"/>
        <c:crosses val="autoZero"/>
        <c:auto val="1"/>
        <c:lblAlgn val="ctr"/>
        <c:lblOffset val="100"/>
        <c:noMultiLvlLbl val="0"/>
      </c:catAx>
      <c:valAx>
        <c:axId val="363543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3540864"/>
        <c:crosses val="autoZero"/>
        <c:crossBetween val="between"/>
      </c:valAx>
      <c:valAx>
        <c:axId val="3637255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63727872"/>
        <c:crosses val="max"/>
        <c:crossBetween val="between"/>
      </c:valAx>
      <c:catAx>
        <c:axId val="363727872"/>
        <c:scaling>
          <c:orientation val="minMax"/>
        </c:scaling>
        <c:delete val="1"/>
        <c:axPos val="b"/>
        <c:majorTickMark val="out"/>
        <c:minorTickMark val="none"/>
        <c:tickLblPos val="nextTo"/>
        <c:crossAx val="36372556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fracture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Data!$M$2:$M$51</c:f>
              <c:numCache>
                <c:formatCode>General</c:formatCode>
                <c:ptCount val="50"/>
                <c:pt idx="0">
                  <c:v>54.1571</c:v>
                </c:pt>
                <c:pt idx="1">
                  <c:v>81.089299999999994</c:v>
                </c:pt>
                <c:pt idx="2">
                  <c:v>63.817599999999999</c:v>
                </c:pt>
                <c:pt idx="3">
                  <c:v>80.211100000000002</c:v>
                </c:pt>
                <c:pt idx="4">
                  <c:v>30.7378</c:v>
                </c:pt>
                <c:pt idx="5">
                  <c:v>66.159499999999994</c:v>
                </c:pt>
                <c:pt idx="6">
                  <c:v>56.499000000000002</c:v>
                </c:pt>
                <c:pt idx="7">
                  <c:v>83.431200000000004</c:v>
                </c:pt>
                <c:pt idx="8">
                  <c:v>92.798900000000003</c:v>
                </c:pt>
                <c:pt idx="9">
                  <c:v>74.063500000000005</c:v>
                </c:pt>
                <c:pt idx="10">
                  <c:v>125</c:v>
                </c:pt>
                <c:pt idx="11">
                  <c:v>85.480400000000003</c:v>
                </c:pt>
                <c:pt idx="12">
                  <c:v>115.34</c:v>
                </c:pt>
                <c:pt idx="13">
                  <c:v>161.00800000000001</c:v>
                </c:pt>
                <c:pt idx="14">
                  <c:v>98.653700000000001</c:v>
                </c:pt>
                <c:pt idx="15">
                  <c:v>179.74299999999999</c:v>
                </c:pt>
                <c:pt idx="16">
                  <c:v>123.82899999999999</c:v>
                </c:pt>
                <c:pt idx="17">
                  <c:v>139.345</c:v>
                </c:pt>
                <c:pt idx="18">
                  <c:v>97.482799999999997</c:v>
                </c:pt>
                <c:pt idx="19">
                  <c:v>182.08500000000001</c:v>
                </c:pt>
                <c:pt idx="20">
                  <c:v>148.12700000000001</c:v>
                </c:pt>
                <c:pt idx="21">
                  <c:v>211.65199999999999</c:v>
                </c:pt>
                <c:pt idx="22">
                  <c:v>185.012</c:v>
                </c:pt>
                <c:pt idx="23">
                  <c:v>233.9</c:v>
                </c:pt>
                <c:pt idx="24">
                  <c:v>194.08699999999999</c:v>
                </c:pt>
                <c:pt idx="25">
                  <c:v>190.57400000000001</c:v>
                </c:pt>
                <c:pt idx="26">
                  <c:v>189.40299999999999</c:v>
                </c:pt>
                <c:pt idx="27">
                  <c:v>181.499</c:v>
                </c:pt>
                <c:pt idx="28">
                  <c:v>264.05200000000002</c:v>
                </c:pt>
                <c:pt idx="29">
                  <c:v>243.56100000000001</c:v>
                </c:pt>
                <c:pt idx="30">
                  <c:v>252.34299999999999</c:v>
                </c:pt>
                <c:pt idx="31">
                  <c:v>266.68700000000001</c:v>
                </c:pt>
                <c:pt idx="32">
                  <c:v>220.14099999999999</c:v>
                </c:pt>
                <c:pt idx="33">
                  <c:v>216.62799999999999</c:v>
                </c:pt>
                <c:pt idx="34">
                  <c:v>264.34500000000003</c:v>
                </c:pt>
                <c:pt idx="35">
                  <c:v>259.07600000000002</c:v>
                </c:pt>
                <c:pt idx="36">
                  <c:v>246.78100000000001</c:v>
                </c:pt>
                <c:pt idx="37">
                  <c:v>289.22800000000001</c:v>
                </c:pt>
                <c:pt idx="38">
                  <c:v>216.04300000000001</c:v>
                </c:pt>
                <c:pt idx="39">
                  <c:v>298.01</c:v>
                </c:pt>
                <c:pt idx="40">
                  <c:v>286.00799999999998</c:v>
                </c:pt>
                <c:pt idx="41">
                  <c:v>287.17899999999997</c:v>
                </c:pt>
                <c:pt idx="42">
                  <c:v>311.47699999999998</c:v>
                </c:pt>
                <c:pt idx="43">
                  <c:v>324.94299999999998</c:v>
                </c:pt>
                <c:pt idx="44">
                  <c:v>306.5</c:v>
                </c:pt>
                <c:pt idx="45">
                  <c:v>294.49799999999999</c:v>
                </c:pt>
                <c:pt idx="46">
                  <c:v>278.98200000000003</c:v>
                </c:pt>
                <c:pt idx="47">
                  <c:v>309.13499999999999</c:v>
                </c:pt>
                <c:pt idx="48">
                  <c:v>319.96600000000001</c:v>
                </c:pt>
                <c:pt idx="49">
                  <c:v>293.327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Data!$M$52:$M$101</c:f>
              <c:numCache>
                <c:formatCode>General</c:formatCode>
                <c:ptCount val="50"/>
                <c:pt idx="0">
                  <c:v>41.569200000000002</c:v>
                </c:pt>
                <c:pt idx="1">
                  <c:v>60.011899999999997</c:v>
                </c:pt>
                <c:pt idx="2">
                  <c:v>46.8386</c:v>
                </c:pt>
                <c:pt idx="3">
                  <c:v>57.67</c:v>
                </c:pt>
                <c:pt idx="4">
                  <c:v>23.1265</c:v>
                </c:pt>
                <c:pt idx="5">
                  <c:v>48.594999999999999</c:v>
                </c:pt>
                <c:pt idx="6">
                  <c:v>44.203899999999997</c:v>
                </c:pt>
                <c:pt idx="7">
                  <c:v>63.817599999999999</c:v>
                </c:pt>
                <c:pt idx="8">
                  <c:v>69.672399999999996</c:v>
                </c:pt>
                <c:pt idx="9">
                  <c:v>55.328099999999999</c:v>
                </c:pt>
                <c:pt idx="10">
                  <c:v>101.581</c:v>
                </c:pt>
                <c:pt idx="11">
                  <c:v>68.501400000000004</c:v>
                </c:pt>
                <c:pt idx="12">
                  <c:v>92.506200000000007</c:v>
                </c:pt>
                <c:pt idx="13">
                  <c:v>130.27000000000001</c:v>
                </c:pt>
                <c:pt idx="14">
                  <c:v>75.819900000000004</c:v>
                </c:pt>
                <c:pt idx="15">
                  <c:v>144.614</c:v>
                </c:pt>
                <c:pt idx="16">
                  <c:v>94.262600000000006</c:v>
                </c:pt>
                <c:pt idx="17">
                  <c:v>114.755</c:v>
                </c:pt>
                <c:pt idx="18">
                  <c:v>78.747299999999996</c:v>
                </c:pt>
                <c:pt idx="19">
                  <c:v>145.49199999999999</c:v>
                </c:pt>
                <c:pt idx="20">
                  <c:v>115.047</c:v>
                </c:pt>
                <c:pt idx="21">
                  <c:v>170.66800000000001</c:v>
                </c:pt>
                <c:pt idx="22">
                  <c:v>154.86000000000001</c:v>
                </c:pt>
                <c:pt idx="23">
                  <c:v>192.916</c:v>
                </c:pt>
                <c:pt idx="24">
                  <c:v>163.935</c:v>
                </c:pt>
                <c:pt idx="25">
                  <c:v>158.08000000000001</c:v>
                </c:pt>
                <c:pt idx="26">
                  <c:v>162.179</c:v>
                </c:pt>
                <c:pt idx="27">
                  <c:v>146.66300000000001</c:v>
                </c:pt>
                <c:pt idx="28">
                  <c:v>219.55600000000001</c:v>
                </c:pt>
                <c:pt idx="29">
                  <c:v>200.52799999999999</c:v>
                </c:pt>
                <c:pt idx="30">
                  <c:v>212.23699999999999</c:v>
                </c:pt>
                <c:pt idx="31">
                  <c:v>227.75299999999999</c:v>
                </c:pt>
                <c:pt idx="32">
                  <c:v>187.35400000000001</c:v>
                </c:pt>
                <c:pt idx="33">
                  <c:v>190.28200000000001</c:v>
                </c:pt>
                <c:pt idx="34">
                  <c:v>229.50899999999999</c:v>
                </c:pt>
                <c:pt idx="35">
                  <c:v>233.315</c:v>
                </c:pt>
                <c:pt idx="36">
                  <c:v>211.066</c:v>
                </c:pt>
                <c:pt idx="37">
                  <c:v>236.535</c:v>
                </c:pt>
                <c:pt idx="38">
                  <c:v>197.30699999999999</c:v>
                </c:pt>
                <c:pt idx="39">
                  <c:v>240.048</c:v>
                </c:pt>
                <c:pt idx="40">
                  <c:v>240.92599999999999</c:v>
                </c:pt>
                <c:pt idx="41">
                  <c:v>240.63300000000001</c:v>
                </c:pt>
                <c:pt idx="42">
                  <c:v>260.24700000000001</c:v>
                </c:pt>
                <c:pt idx="43">
                  <c:v>254.392</c:v>
                </c:pt>
                <c:pt idx="44">
                  <c:v>253.51400000000001</c:v>
                </c:pt>
                <c:pt idx="45">
                  <c:v>258.19799999999998</c:v>
                </c:pt>
                <c:pt idx="46">
                  <c:v>233.607</c:v>
                </c:pt>
                <c:pt idx="47">
                  <c:v>259.36900000000003</c:v>
                </c:pt>
                <c:pt idx="48">
                  <c:v>250.58600000000001</c:v>
                </c:pt>
                <c:pt idx="49">
                  <c:v>249.708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548672"/>
        <c:axId val="373624832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</c:v>
                </c:pt>
                <c:pt idx="8">
                  <c:v>3786</c:v>
                </c:pt>
                <c:pt idx="9">
                  <c:v>4160</c:v>
                </c:pt>
                <c:pt idx="10">
                  <c:v>4200</c:v>
                </c:pt>
                <c:pt idx="11">
                  <c:v>11158</c:v>
                </c:pt>
                <c:pt idx="12">
                  <c:v>12134</c:v>
                </c:pt>
                <c:pt idx="13">
                  <c:v>19400</c:v>
                </c:pt>
                <c:pt idx="14">
                  <c:v>25670</c:v>
                </c:pt>
                <c:pt idx="15">
                  <c:v>27842</c:v>
                </c:pt>
                <c:pt idx="16">
                  <c:v>34978</c:v>
                </c:pt>
                <c:pt idx="17">
                  <c:v>35088</c:v>
                </c:pt>
                <c:pt idx="18">
                  <c:v>38568</c:v>
                </c:pt>
                <c:pt idx="19">
                  <c:v>38746</c:v>
                </c:pt>
                <c:pt idx="20">
                  <c:v>42544</c:v>
                </c:pt>
                <c:pt idx="21">
                  <c:v>46590</c:v>
                </c:pt>
                <c:pt idx="22">
                  <c:v>54032</c:v>
                </c:pt>
                <c:pt idx="23">
                  <c:v>58014</c:v>
                </c:pt>
                <c:pt idx="24">
                  <c:v>65150</c:v>
                </c:pt>
                <c:pt idx="25">
                  <c:v>68926</c:v>
                </c:pt>
                <c:pt idx="26">
                  <c:v>68926</c:v>
                </c:pt>
                <c:pt idx="27">
                  <c:v>70958</c:v>
                </c:pt>
                <c:pt idx="28">
                  <c:v>72062</c:v>
                </c:pt>
                <c:pt idx="29">
                  <c:v>78230</c:v>
                </c:pt>
                <c:pt idx="30">
                  <c:v>82084</c:v>
                </c:pt>
                <c:pt idx="31">
                  <c:v>85848</c:v>
                </c:pt>
                <c:pt idx="32">
                  <c:v>90176</c:v>
                </c:pt>
                <c:pt idx="33">
                  <c:v>91352</c:v>
                </c:pt>
                <c:pt idx="34">
                  <c:v>92754</c:v>
                </c:pt>
                <c:pt idx="35">
                  <c:v>95642</c:v>
                </c:pt>
                <c:pt idx="36">
                  <c:v>97768</c:v>
                </c:pt>
                <c:pt idx="37">
                  <c:v>99422</c:v>
                </c:pt>
                <c:pt idx="38">
                  <c:v>103096</c:v>
                </c:pt>
                <c:pt idx="39">
                  <c:v>103142</c:v>
                </c:pt>
                <c:pt idx="40">
                  <c:v>106032</c:v>
                </c:pt>
                <c:pt idx="41">
                  <c:v>109766</c:v>
                </c:pt>
                <c:pt idx="42">
                  <c:v>110000</c:v>
                </c:pt>
                <c:pt idx="43">
                  <c:v>112288</c:v>
                </c:pt>
                <c:pt idx="44">
                  <c:v>115286</c:v>
                </c:pt>
                <c:pt idx="45">
                  <c:v>116946</c:v>
                </c:pt>
                <c:pt idx="46">
                  <c:v>118020</c:v>
                </c:pt>
                <c:pt idx="47">
                  <c:v>118152</c:v>
                </c:pt>
                <c:pt idx="48">
                  <c:v>119576</c:v>
                </c:pt>
                <c:pt idx="49">
                  <c:v>120198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628288"/>
        <c:axId val="373626752"/>
      </c:lineChart>
      <c:catAx>
        <c:axId val="367548672"/>
        <c:scaling>
          <c:orientation val="minMax"/>
        </c:scaling>
        <c:delete val="0"/>
        <c:axPos val="b"/>
        <c:majorTickMark val="out"/>
        <c:minorTickMark val="none"/>
        <c:tickLblPos val="nextTo"/>
        <c:crossAx val="373624832"/>
        <c:crosses val="autoZero"/>
        <c:auto val="1"/>
        <c:lblAlgn val="ctr"/>
        <c:lblOffset val="100"/>
        <c:noMultiLvlLbl val="0"/>
      </c:catAx>
      <c:valAx>
        <c:axId val="373624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7548672"/>
        <c:crosses val="autoZero"/>
        <c:crossBetween val="between"/>
      </c:valAx>
      <c:valAx>
        <c:axId val="3736267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73628288"/>
        <c:crosses val="max"/>
        <c:crossBetween val="between"/>
      </c:valAx>
      <c:catAx>
        <c:axId val="373628288"/>
        <c:scaling>
          <c:orientation val="minMax"/>
        </c:scaling>
        <c:delete val="1"/>
        <c:axPos val="b"/>
        <c:majorTickMark val="out"/>
        <c:minorTickMark val="none"/>
        <c:tickLblPos val="nextTo"/>
        <c:crossAx val="37362675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island vs visited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Data!$N$2:$N$51</c:f>
              <c:numCache>
                <c:formatCode>General</c:formatCode>
                <c:ptCount val="50"/>
                <c:pt idx="0">
                  <c:v>0.29274099999999997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82.845699999999994</c:v>
                </c:pt>
                <c:pt idx="7">
                  <c:v>87.236800000000002</c:v>
                </c:pt>
                <c:pt idx="8">
                  <c:v>62.646599999999999</c:v>
                </c:pt>
                <c:pt idx="9">
                  <c:v>27.810400000000001</c:v>
                </c:pt>
                <c:pt idx="10">
                  <c:v>132.02600000000001</c:v>
                </c:pt>
                <c:pt idx="11">
                  <c:v>91.920699999999997</c:v>
                </c:pt>
                <c:pt idx="12">
                  <c:v>104.801</c:v>
                </c:pt>
                <c:pt idx="13">
                  <c:v>157.495</c:v>
                </c:pt>
                <c:pt idx="14">
                  <c:v>82.552999999999997</c:v>
                </c:pt>
                <c:pt idx="15">
                  <c:v>129.392</c:v>
                </c:pt>
                <c:pt idx="16">
                  <c:v>12.0024</c:v>
                </c:pt>
                <c:pt idx="17">
                  <c:v>129.977</c:v>
                </c:pt>
                <c:pt idx="18">
                  <c:v>40.398299999999999</c:v>
                </c:pt>
                <c:pt idx="19">
                  <c:v>129.09899999999999</c:v>
                </c:pt>
                <c:pt idx="20">
                  <c:v>77.576400000000007</c:v>
                </c:pt>
                <c:pt idx="21">
                  <c:v>171.839</c:v>
                </c:pt>
                <c:pt idx="22">
                  <c:v>112.705</c:v>
                </c:pt>
                <c:pt idx="23">
                  <c:v>176.23</c:v>
                </c:pt>
                <c:pt idx="24">
                  <c:v>81.382000000000005</c:v>
                </c:pt>
                <c:pt idx="25">
                  <c:v>0</c:v>
                </c:pt>
                <c:pt idx="26">
                  <c:v>60.5974</c:v>
                </c:pt>
                <c:pt idx="27">
                  <c:v>84.894900000000007</c:v>
                </c:pt>
                <c:pt idx="28">
                  <c:v>171.54599999999999</c:v>
                </c:pt>
                <c:pt idx="29">
                  <c:v>150.17599999999999</c:v>
                </c:pt>
                <c:pt idx="30">
                  <c:v>169.79</c:v>
                </c:pt>
                <c:pt idx="31">
                  <c:v>134.36799999999999</c:v>
                </c:pt>
                <c:pt idx="32">
                  <c:v>79.918300000000002</c:v>
                </c:pt>
                <c:pt idx="33">
                  <c:v>70.843299999999999</c:v>
                </c:pt>
                <c:pt idx="34">
                  <c:v>108.31399999999999</c:v>
                </c:pt>
                <c:pt idx="35">
                  <c:v>1846.9</c:v>
                </c:pt>
                <c:pt idx="36">
                  <c:v>80.211100000000002</c:v>
                </c:pt>
                <c:pt idx="37">
                  <c:v>117.97499999999999</c:v>
                </c:pt>
                <c:pt idx="38">
                  <c:v>27.517700000000001</c:v>
                </c:pt>
                <c:pt idx="39">
                  <c:v>145.49199999999999</c:v>
                </c:pt>
                <c:pt idx="40">
                  <c:v>105.68</c:v>
                </c:pt>
                <c:pt idx="41">
                  <c:v>33.665199999999999</c:v>
                </c:pt>
                <c:pt idx="42">
                  <c:v>87.529600000000002</c:v>
                </c:pt>
                <c:pt idx="43">
                  <c:v>132.904</c:v>
                </c:pt>
                <c:pt idx="44">
                  <c:v>891.39700000000005</c:v>
                </c:pt>
                <c:pt idx="45">
                  <c:v>45.960299999999997</c:v>
                </c:pt>
                <c:pt idx="46">
                  <c:v>43.618400000000001</c:v>
                </c:pt>
                <c:pt idx="47">
                  <c:v>46.253100000000003</c:v>
                </c:pt>
                <c:pt idx="48">
                  <c:v>72.892499999999998</c:v>
                </c:pt>
                <c:pt idx="49">
                  <c:v>68.501400000000004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Data!$N$52:$N$101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87.236800000000002</c:v>
                </c:pt>
                <c:pt idx="7">
                  <c:v>72.307000000000002</c:v>
                </c:pt>
                <c:pt idx="8">
                  <c:v>57.084499999999998</c:v>
                </c:pt>
                <c:pt idx="9">
                  <c:v>24.297499999999999</c:v>
                </c:pt>
                <c:pt idx="10">
                  <c:v>133.78299999999999</c:v>
                </c:pt>
                <c:pt idx="11">
                  <c:v>76.4054</c:v>
                </c:pt>
                <c:pt idx="12">
                  <c:v>99.239199999999997</c:v>
                </c:pt>
                <c:pt idx="13">
                  <c:v>136.417</c:v>
                </c:pt>
                <c:pt idx="14">
                  <c:v>71.721599999999995</c:v>
                </c:pt>
                <c:pt idx="15">
                  <c:v>123.53700000000001</c:v>
                </c:pt>
                <c:pt idx="16">
                  <c:v>13.466100000000001</c:v>
                </c:pt>
                <c:pt idx="17">
                  <c:v>111.53400000000001</c:v>
                </c:pt>
                <c:pt idx="18">
                  <c:v>36.007199999999997</c:v>
                </c:pt>
                <c:pt idx="19">
                  <c:v>111.53400000000001</c:v>
                </c:pt>
                <c:pt idx="20">
                  <c:v>66.159499999999994</c:v>
                </c:pt>
                <c:pt idx="21">
                  <c:v>167.74100000000001</c:v>
                </c:pt>
                <c:pt idx="22">
                  <c:v>98.653700000000001</c:v>
                </c:pt>
                <c:pt idx="23">
                  <c:v>165.10599999999999</c:v>
                </c:pt>
                <c:pt idx="24">
                  <c:v>68.208699999999993</c:v>
                </c:pt>
                <c:pt idx="25">
                  <c:v>0.29274099999999997</c:v>
                </c:pt>
                <c:pt idx="26">
                  <c:v>59.133699999999997</c:v>
                </c:pt>
                <c:pt idx="27">
                  <c:v>59.133699999999997</c:v>
                </c:pt>
                <c:pt idx="28">
                  <c:v>153.982</c:v>
                </c:pt>
                <c:pt idx="29">
                  <c:v>137.00299999999999</c:v>
                </c:pt>
                <c:pt idx="30">
                  <c:v>141.39400000000001</c:v>
                </c:pt>
                <c:pt idx="31">
                  <c:v>109.77800000000001</c:v>
                </c:pt>
                <c:pt idx="32">
                  <c:v>60.304699999999997</c:v>
                </c:pt>
                <c:pt idx="33">
                  <c:v>53.2789</c:v>
                </c:pt>
                <c:pt idx="34">
                  <c:v>92.213399999999993</c:v>
                </c:pt>
                <c:pt idx="35">
                  <c:v>1490.34</c:v>
                </c:pt>
                <c:pt idx="36">
                  <c:v>70.550600000000003</c:v>
                </c:pt>
                <c:pt idx="37">
                  <c:v>106.55800000000001</c:v>
                </c:pt>
                <c:pt idx="38">
                  <c:v>25.175699999999999</c:v>
                </c:pt>
                <c:pt idx="39">
                  <c:v>115.925</c:v>
                </c:pt>
                <c:pt idx="40">
                  <c:v>90.164299999999997</c:v>
                </c:pt>
                <c:pt idx="41">
                  <c:v>30.1523</c:v>
                </c:pt>
                <c:pt idx="42">
                  <c:v>82.552999999999997</c:v>
                </c:pt>
                <c:pt idx="43">
                  <c:v>102.752</c:v>
                </c:pt>
                <c:pt idx="44">
                  <c:v>687.06299999999999</c:v>
                </c:pt>
                <c:pt idx="45">
                  <c:v>34.250700000000002</c:v>
                </c:pt>
                <c:pt idx="46">
                  <c:v>29.566800000000001</c:v>
                </c:pt>
                <c:pt idx="47">
                  <c:v>31.908799999999999</c:v>
                </c:pt>
                <c:pt idx="48">
                  <c:v>50.936900000000001</c:v>
                </c:pt>
                <c:pt idx="49">
                  <c:v>45.960299999999997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090048"/>
        <c:axId val="381157376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190464</c:v>
                </c:pt>
                <c:pt idx="1">
                  <c:v>190464</c:v>
                </c:pt>
                <c:pt idx="2">
                  <c:v>190464</c:v>
                </c:pt>
                <c:pt idx="3">
                  <c:v>190464</c:v>
                </c:pt>
                <c:pt idx="4">
                  <c:v>190464</c:v>
                </c:pt>
                <c:pt idx="5">
                  <c:v>190464</c:v>
                </c:pt>
                <c:pt idx="6">
                  <c:v>190464</c:v>
                </c:pt>
                <c:pt idx="7">
                  <c:v>190464</c:v>
                </c:pt>
                <c:pt idx="8">
                  <c:v>190464</c:v>
                </c:pt>
                <c:pt idx="9">
                  <c:v>190464</c:v>
                </c:pt>
                <c:pt idx="10">
                  <c:v>190464</c:v>
                </c:pt>
                <c:pt idx="11">
                  <c:v>190464</c:v>
                </c:pt>
                <c:pt idx="12">
                  <c:v>190464</c:v>
                </c:pt>
                <c:pt idx="13">
                  <c:v>190464</c:v>
                </c:pt>
                <c:pt idx="14">
                  <c:v>190464</c:v>
                </c:pt>
                <c:pt idx="15">
                  <c:v>190464</c:v>
                </c:pt>
                <c:pt idx="16">
                  <c:v>190464</c:v>
                </c:pt>
                <c:pt idx="17">
                  <c:v>190464</c:v>
                </c:pt>
                <c:pt idx="18">
                  <c:v>190464</c:v>
                </c:pt>
                <c:pt idx="19">
                  <c:v>190464</c:v>
                </c:pt>
                <c:pt idx="20">
                  <c:v>190464</c:v>
                </c:pt>
                <c:pt idx="21">
                  <c:v>190464</c:v>
                </c:pt>
                <c:pt idx="22">
                  <c:v>190464</c:v>
                </c:pt>
                <c:pt idx="23">
                  <c:v>190464</c:v>
                </c:pt>
                <c:pt idx="24">
                  <c:v>190464</c:v>
                </c:pt>
                <c:pt idx="25">
                  <c:v>190464</c:v>
                </c:pt>
                <c:pt idx="26">
                  <c:v>190464</c:v>
                </c:pt>
                <c:pt idx="27">
                  <c:v>190464</c:v>
                </c:pt>
                <c:pt idx="28">
                  <c:v>190464</c:v>
                </c:pt>
                <c:pt idx="29">
                  <c:v>190464</c:v>
                </c:pt>
                <c:pt idx="30">
                  <c:v>190464</c:v>
                </c:pt>
                <c:pt idx="31">
                  <c:v>190464</c:v>
                </c:pt>
                <c:pt idx="32">
                  <c:v>190464</c:v>
                </c:pt>
                <c:pt idx="33">
                  <c:v>190464</c:v>
                </c:pt>
                <c:pt idx="34">
                  <c:v>190464</c:v>
                </c:pt>
                <c:pt idx="35">
                  <c:v>190464</c:v>
                </c:pt>
                <c:pt idx="36">
                  <c:v>190464</c:v>
                </c:pt>
                <c:pt idx="37">
                  <c:v>190464</c:v>
                </c:pt>
                <c:pt idx="38">
                  <c:v>190464</c:v>
                </c:pt>
                <c:pt idx="39">
                  <c:v>190464</c:v>
                </c:pt>
                <c:pt idx="40">
                  <c:v>190464</c:v>
                </c:pt>
                <c:pt idx="41">
                  <c:v>190464</c:v>
                </c:pt>
                <c:pt idx="42">
                  <c:v>190464</c:v>
                </c:pt>
                <c:pt idx="43">
                  <c:v>190464</c:v>
                </c:pt>
                <c:pt idx="44">
                  <c:v>190464</c:v>
                </c:pt>
                <c:pt idx="45">
                  <c:v>190464</c:v>
                </c:pt>
                <c:pt idx="46">
                  <c:v>190464</c:v>
                </c:pt>
                <c:pt idx="47">
                  <c:v>190464</c:v>
                </c:pt>
                <c:pt idx="48">
                  <c:v>190464</c:v>
                </c:pt>
                <c:pt idx="49">
                  <c:v>190464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190464</c:v>
                </c:pt>
                <c:pt idx="1">
                  <c:v>190464</c:v>
                </c:pt>
                <c:pt idx="2">
                  <c:v>190464</c:v>
                </c:pt>
                <c:pt idx="3">
                  <c:v>190464</c:v>
                </c:pt>
                <c:pt idx="4">
                  <c:v>190464</c:v>
                </c:pt>
                <c:pt idx="5">
                  <c:v>190464</c:v>
                </c:pt>
                <c:pt idx="6">
                  <c:v>190464</c:v>
                </c:pt>
                <c:pt idx="7">
                  <c:v>189492</c:v>
                </c:pt>
                <c:pt idx="8">
                  <c:v>186678</c:v>
                </c:pt>
                <c:pt idx="9">
                  <c:v>186304</c:v>
                </c:pt>
                <c:pt idx="10">
                  <c:v>186304</c:v>
                </c:pt>
                <c:pt idx="11">
                  <c:v>179306</c:v>
                </c:pt>
                <c:pt idx="12">
                  <c:v>178330</c:v>
                </c:pt>
                <c:pt idx="13">
                  <c:v>171064</c:v>
                </c:pt>
                <c:pt idx="14">
                  <c:v>164794</c:v>
                </c:pt>
                <c:pt idx="15">
                  <c:v>162622</c:v>
                </c:pt>
                <c:pt idx="16">
                  <c:v>155486</c:v>
                </c:pt>
                <c:pt idx="17">
                  <c:v>155376</c:v>
                </c:pt>
                <c:pt idx="18">
                  <c:v>151896</c:v>
                </c:pt>
                <c:pt idx="19">
                  <c:v>151718</c:v>
                </c:pt>
                <c:pt idx="20">
                  <c:v>147920</c:v>
                </c:pt>
                <c:pt idx="21">
                  <c:v>143874</c:v>
                </c:pt>
                <c:pt idx="22">
                  <c:v>136432</c:v>
                </c:pt>
                <c:pt idx="23">
                  <c:v>132450</c:v>
                </c:pt>
                <c:pt idx="24">
                  <c:v>125314</c:v>
                </c:pt>
                <c:pt idx="25">
                  <c:v>121538</c:v>
                </c:pt>
                <c:pt idx="26">
                  <c:v>121538</c:v>
                </c:pt>
                <c:pt idx="27">
                  <c:v>119506</c:v>
                </c:pt>
                <c:pt idx="28">
                  <c:v>118402</c:v>
                </c:pt>
                <c:pt idx="29">
                  <c:v>112234</c:v>
                </c:pt>
                <c:pt idx="30">
                  <c:v>108380</c:v>
                </c:pt>
                <c:pt idx="31">
                  <c:v>104616</c:v>
                </c:pt>
                <c:pt idx="32">
                  <c:v>100288</c:v>
                </c:pt>
                <c:pt idx="33">
                  <c:v>99112</c:v>
                </c:pt>
                <c:pt idx="34">
                  <c:v>97710</c:v>
                </c:pt>
                <c:pt idx="35">
                  <c:v>94822</c:v>
                </c:pt>
                <c:pt idx="36">
                  <c:v>92696</c:v>
                </c:pt>
                <c:pt idx="37">
                  <c:v>91042</c:v>
                </c:pt>
                <c:pt idx="38">
                  <c:v>87368</c:v>
                </c:pt>
                <c:pt idx="39">
                  <c:v>87322</c:v>
                </c:pt>
                <c:pt idx="40">
                  <c:v>84432</c:v>
                </c:pt>
                <c:pt idx="41">
                  <c:v>80698</c:v>
                </c:pt>
                <c:pt idx="42">
                  <c:v>80464</c:v>
                </c:pt>
                <c:pt idx="43">
                  <c:v>78176</c:v>
                </c:pt>
                <c:pt idx="44">
                  <c:v>75178</c:v>
                </c:pt>
                <c:pt idx="45">
                  <c:v>73518</c:v>
                </c:pt>
                <c:pt idx="46">
                  <c:v>72444</c:v>
                </c:pt>
                <c:pt idx="47">
                  <c:v>72312</c:v>
                </c:pt>
                <c:pt idx="48">
                  <c:v>70888</c:v>
                </c:pt>
                <c:pt idx="49">
                  <c:v>70266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505856"/>
        <c:axId val="381160064"/>
      </c:lineChart>
      <c:catAx>
        <c:axId val="381090048"/>
        <c:scaling>
          <c:orientation val="minMax"/>
        </c:scaling>
        <c:delete val="0"/>
        <c:axPos val="b"/>
        <c:majorTickMark val="out"/>
        <c:minorTickMark val="none"/>
        <c:tickLblPos val="nextTo"/>
        <c:crossAx val="381157376"/>
        <c:crosses val="autoZero"/>
        <c:auto val="1"/>
        <c:lblAlgn val="ctr"/>
        <c:lblOffset val="100"/>
        <c:noMultiLvlLbl val="0"/>
      </c:catAx>
      <c:valAx>
        <c:axId val="381157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1090048"/>
        <c:crosses val="autoZero"/>
        <c:crossBetween val="between"/>
      </c:valAx>
      <c:valAx>
        <c:axId val="3811600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16505856"/>
        <c:crosses val="max"/>
        <c:crossBetween val="between"/>
      </c:valAx>
      <c:catAx>
        <c:axId val="416505856"/>
        <c:scaling>
          <c:orientation val="minMax"/>
        </c:scaling>
        <c:delete val="1"/>
        <c:axPos val="b"/>
        <c:majorTickMark val="out"/>
        <c:minorTickMark val="none"/>
        <c:tickLblPos val="nextTo"/>
        <c:crossAx val="38116006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island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Data!$N$2:$N$51</c:f>
              <c:numCache>
                <c:formatCode>General</c:formatCode>
                <c:ptCount val="50"/>
                <c:pt idx="0">
                  <c:v>0.29274099999999997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82.845699999999994</c:v>
                </c:pt>
                <c:pt idx="7">
                  <c:v>87.236800000000002</c:v>
                </c:pt>
                <c:pt idx="8">
                  <c:v>62.646599999999999</c:v>
                </c:pt>
                <c:pt idx="9">
                  <c:v>27.810400000000001</c:v>
                </c:pt>
                <c:pt idx="10">
                  <c:v>132.02600000000001</c:v>
                </c:pt>
                <c:pt idx="11">
                  <c:v>91.920699999999997</c:v>
                </c:pt>
                <c:pt idx="12">
                  <c:v>104.801</c:v>
                </c:pt>
                <c:pt idx="13">
                  <c:v>157.495</c:v>
                </c:pt>
                <c:pt idx="14">
                  <c:v>82.552999999999997</c:v>
                </c:pt>
                <c:pt idx="15">
                  <c:v>129.392</c:v>
                </c:pt>
                <c:pt idx="16">
                  <c:v>12.0024</c:v>
                </c:pt>
                <c:pt idx="17">
                  <c:v>129.977</c:v>
                </c:pt>
                <c:pt idx="18">
                  <c:v>40.398299999999999</c:v>
                </c:pt>
                <c:pt idx="19">
                  <c:v>129.09899999999999</c:v>
                </c:pt>
                <c:pt idx="20">
                  <c:v>77.576400000000007</c:v>
                </c:pt>
                <c:pt idx="21">
                  <c:v>171.839</c:v>
                </c:pt>
                <c:pt idx="22">
                  <c:v>112.705</c:v>
                </c:pt>
                <c:pt idx="23">
                  <c:v>176.23</c:v>
                </c:pt>
                <c:pt idx="24">
                  <c:v>81.382000000000005</c:v>
                </c:pt>
                <c:pt idx="25">
                  <c:v>0</c:v>
                </c:pt>
                <c:pt idx="26">
                  <c:v>60.5974</c:v>
                </c:pt>
                <c:pt idx="27">
                  <c:v>84.894900000000007</c:v>
                </c:pt>
                <c:pt idx="28">
                  <c:v>171.54599999999999</c:v>
                </c:pt>
                <c:pt idx="29">
                  <c:v>150.17599999999999</c:v>
                </c:pt>
                <c:pt idx="30">
                  <c:v>169.79</c:v>
                </c:pt>
                <c:pt idx="31">
                  <c:v>134.36799999999999</c:v>
                </c:pt>
                <c:pt idx="32">
                  <c:v>79.918300000000002</c:v>
                </c:pt>
                <c:pt idx="33">
                  <c:v>70.843299999999999</c:v>
                </c:pt>
                <c:pt idx="34">
                  <c:v>108.31399999999999</c:v>
                </c:pt>
                <c:pt idx="35">
                  <c:v>1846.9</c:v>
                </c:pt>
                <c:pt idx="36">
                  <c:v>80.211100000000002</c:v>
                </c:pt>
                <c:pt idx="37">
                  <c:v>117.97499999999999</c:v>
                </c:pt>
                <c:pt idx="38">
                  <c:v>27.517700000000001</c:v>
                </c:pt>
                <c:pt idx="39">
                  <c:v>145.49199999999999</c:v>
                </c:pt>
                <c:pt idx="40">
                  <c:v>105.68</c:v>
                </c:pt>
                <c:pt idx="41">
                  <c:v>33.665199999999999</c:v>
                </c:pt>
                <c:pt idx="42">
                  <c:v>87.529600000000002</c:v>
                </c:pt>
                <c:pt idx="43">
                  <c:v>132.904</c:v>
                </c:pt>
                <c:pt idx="44">
                  <c:v>891.39700000000005</c:v>
                </c:pt>
                <c:pt idx="45">
                  <c:v>45.960299999999997</c:v>
                </c:pt>
                <c:pt idx="46">
                  <c:v>43.618400000000001</c:v>
                </c:pt>
                <c:pt idx="47">
                  <c:v>46.253100000000003</c:v>
                </c:pt>
                <c:pt idx="48">
                  <c:v>72.892499999999998</c:v>
                </c:pt>
                <c:pt idx="49">
                  <c:v>68.501400000000004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Data!$N$52:$N$101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87.236800000000002</c:v>
                </c:pt>
                <c:pt idx="7">
                  <c:v>72.307000000000002</c:v>
                </c:pt>
                <c:pt idx="8">
                  <c:v>57.084499999999998</c:v>
                </c:pt>
                <c:pt idx="9">
                  <c:v>24.297499999999999</c:v>
                </c:pt>
                <c:pt idx="10">
                  <c:v>133.78299999999999</c:v>
                </c:pt>
                <c:pt idx="11">
                  <c:v>76.4054</c:v>
                </c:pt>
                <c:pt idx="12">
                  <c:v>99.239199999999997</c:v>
                </c:pt>
                <c:pt idx="13">
                  <c:v>136.417</c:v>
                </c:pt>
                <c:pt idx="14">
                  <c:v>71.721599999999995</c:v>
                </c:pt>
                <c:pt idx="15">
                  <c:v>123.53700000000001</c:v>
                </c:pt>
                <c:pt idx="16">
                  <c:v>13.466100000000001</c:v>
                </c:pt>
                <c:pt idx="17">
                  <c:v>111.53400000000001</c:v>
                </c:pt>
                <c:pt idx="18">
                  <c:v>36.007199999999997</c:v>
                </c:pt>
                <c:pt idx="19">
                  <c:v>111.53400000000001</c:v>
                </c:pt>
                <c:pt idx="20">
                  <c:v>66.159499999999994</c:v>
                </c:pt>
                <c:pt idx="21">
                  <c:v>167.74100000000001</c:v>
                </c:pt>
                <c:pt idx="22">
                  <c:v>98.653700000000001</c:v>
                </c:pt>
                <c:pt idx="23">
                  <c:v>165.10599999999999</c:v>
                </c:pt>
                <c:pt idx="24">
                  <c:v>68.208699999999993</c:v>
                </c:pt>
                <c:pt idx="25">
                  <c:v>0.29274099999999997</c:v>
                </c:pt>
                <c:pt idx="26">
                  <c:v>59.133699999999997</c:v>
                </c:pt>
                <c:pt idx="27">
                  <c:v>59.133699999999997</c:v>
                </c:pt>
                <c:pt idx="28">
                  <c:v>153.982</c:v>
                </c:pt>
                <c:pt idx="29">
                  <c:v>137.00299999999999</c:v>
                </c:pt>
                <c:pt idx="30">
                  <c:v>141.39400000000001</c:v>
                </c:pt>
                <c:pt idx="31">
                  <c:v>109.77800000000001</c:v>
                </c:pt>
                <c:pt idx="32">
                  <c:v>60.304699999999997</c:v>
                </c:pt>
                <c:pt idx="33">
                  <c:v>53.2789</c:v>
                </c:pt>
                <c:pt idx="34">
                  <c:v>92.213399999999993</c:v>
                </c:pt>
                <c:pt idx="35">
                  <c:v>1490.34</c:v>
                </c:pt>
                <c:pt idx="36">
                  <c:v>70.550600000000003</c:v>
                </c:pt>
                <c:pt idx="37">
                  <c:v>106.55800000000001</c:v>
                </c:pt>
                <c:pt idx="38">
                  <c:v>25.175699999999999</c:v>
                </c:pt>
                <c:pt idx="39">
                  <c:v>115.925</c:v>
                </c:pt>
                <c:pt idx="40">
                  <c:v>90.164299999999997</c:v>
                </c:pt>
                <c:pt idx="41">
                  <c:v>30.1523</c:v>
                </c:pt>
                <c:pt idx="42">
                  <c:v>82.552999999999997</c:v>
                </c:pt>
                <c:pt idx="43">
                  <c:v>102.752</c:v>
                </c:pt>
                <c:pt idx="44">
                  <c:v>687.06299999999999</c:v>
                </c:pt>
                <c:pt idx="45">
                  <c:v>34.250700000000002</c:v>
                </c:pt>
                <c:pt idx="46">
                  <c:v>29.566800000000001</c:v>
                </c:pt>
                <c:pt idx="47">
                  <c:v>31.908799999999999</c:v>
                </c:pt>
                <c:pt idx="48">
                  <c:v>50.936900000000001</c:v>
                </c:pt>
                <c:pt idx="49">
                  <c:v>45.960299999999997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53120"/>
        <c:axId val="178054656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</c:v>
                </c:pt>
                <c:pt idx="8">
                  <c:v>3786</c:v>
                </c:pt>
                <c:pt idx="9">
                  <c:v>4160</c:v>
                </c:pt>
                <c:pt idx="10">
                  <c:v>4200</c:v>
                </c:pt>
                <c:pt idx="11">
                  <c:v>11158</c:v>
                </c:pt>
                <c:pt idx="12">
                  <c:v>12134</c:v>
                </c:pt>
                <c:pt idx="13">
                  <c:v>19400</c:v>
                </c:pt>
                <c:pt idx="14">
                  <c:v>25670</c:v>
                </c:pt>
                <c:pt idx="15">
                  <c:v>27842</c:v>
                </c:pt>
                <c:pt idx="16">
                  <c:v>34978</c:v>
                </c:pt>
                <c:pt idx="17">
                  <c:v>35088</c:v>
                </c:pt>
                <c:pt idx="18">
                  <c:v>38568</c:v>
                </c:pt>
                <c:pt idx="19">
                  <c:v>38746</c:v>
                </c:pt>
                <c:pt idx="20">
                  <c:v>42544</c:v>
                </c:pt>
                <c:pt idx="21">
                  <c:v>46590</c:v>
                </c:pt>
                <c:pt idx="22">
                  <c:v>54032</c:v>
                </c:pt>
                <c:pt idx="23">
                  <c:v>58014</c:v>
                </c:pt>
                <c:pt idx="24">
                  <c:v>65150</c:v>
                </c:pt>
                <c:pt idx="25">
                  <c:v>68926</c:v>
                </c:pt>
                <c:pt idx="26">
                  <c:v>68926</c:v>
                </c:pt>
                <c:pt idx="27">
                  <c:v>70958</c:v>
                </c:pt>
                <c:pt idx="28">
                  <c:v>72062</c:v>
                </c:pt>
                <c:pt idx="29">
                  <c:v>78230</c:v>
                </c:pt>
                <c:pt idx="30">
                  <c:v>82084</c:v>
                </c:pt>
                <c:pt idx="31">
                  <c:v>85848</c:v>
                </c:pt>
                <c:pt idx="32">
                  <c:v>90176</c:v>
                </c:pt>
                <c:pt idx="33">
                  <c:v>91352</c:v>
                </c:pt>
                <c:pt idx="34">
                  <c:v>92754</c:v>
                </c:pt>
                <c:pt idx="35">
                  <c:v>95642</c:v>
                </c:pt>
                <c:pt idx="36">
                  <c:v>97768</c:v>
                </c:pt>
                <c:pt idx="37">
                  <c:v>99422</c:v>
                </c:pt>
                <c:pt idx="38">
                  <c:v>103096</c:v>
                </c:pt>
                <c:pt idx="39">
                  <c:v>103142</c:v>
                </c:pt>
                <c:pt idx="40">
                  <c:v>106032</c:v>
                </c:pt>
                <c:pt idx="41">
                  <c:v>109766</c:v>
                </c:pt>
                <c:pt idx="42">
                  <c:v>110000</c:v>
                </c:pt>
                <c:pt idx="43">
                  <c:v>112288</c:v>
                </c:pt>
                <c:pt idx="44">
                  <c:v>115286</c:v>
                </c:pt>
                <c:pt idx="45">
                  <c:v>116946</c:v>
                </c:pt>
                <c:pt idx="46">
                  <c:v>118020</c:v>
                </c:pt>
                <c:pt idx="47">
                  <c:v>118152</c:v>
                </c:pt>
                <c:pt idx="48">
                  <c:v>119576</c:v>
                </c:pt>
                <c:pt idx="49">
                  <c:v>120198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57984"/>
        <c:axId val="178056192"/>
      </c:lineChart>
      <c:catAx>
        <c:axId val="178053120"/>
        <c:scaling>
          <c:orientation val="minMax"/>
        </c:scaling>
        <c:delete val="0"/>
        <c:axPos val="b"/>
        <c:majorTickMark val="out"/>
        <c:minorTickMark val="none"/>
        <c:tickLblPos val="nextTo"/>
        <c:crossAx val="178054656"/>
        <c:crosses val="autoZero"/>
        <c:auto val="1"/>
        <c:lblAlgn val="ctr"/>
        <c:lblOffset val="100"/>
        <c:noMultiLvlLbl val="0"/>
      </c:catAx>
      <c:valAx>
        <c:axId val="178054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053120"/>
        <c:crosses val="autoZero"/>
        <c:crossBetween val="between"/>
      </c:valAx>
      <c:valAx>
        <c:axId val="1780561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057984"/>
        <c:crosses val="max"/>
        <c:crossBetween val="between"/>
      </c:valAx>
      <c:catAx>
        <c:axId val="178057984"/>
        <c:scaling>
          <c:orientation val="minMax"/>
        </c:scaling>
        <c:delete val="1"/>
        <c:axPos val="b"/>
        <c:majorTickMark val="out"/>
        <c:minorTickMark val="none"/>
        <c:tickLblPos val="nextTo"/>
        <c:crossAx val="17805619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partition vs visited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Data!$O$2:$O$51</c:f>
              <c:numCache>
                <c:formatCode>General</c:formatCode>
                <c:ptCount val="50"/>
                <c:pt idx="0">
                  <c:v>70.550600000000003</c:v>
                </c:pt>
                <c:pt idx="1">
                  <c:v>70.257900000000006</c:v>
                </c:pt>
                <c:pt idx="2">
                  <c:v>69.379599999999996</c:v>
                </c:pt>
                <c:pt idx="3">
                  <c:v>69.379599999999996</c:v>
                </c:pt>
                <c:pt idx="4">
                  <c:v>68.794200000000004</c:v>
                </c:pt>
                <c:pt idx="5">
                  <c:v>69.0869</c:v>
                </c:pt>
                <c:pt idx="6">
                  <c:v>74.649000000000001</c:v>
                </c:pt>
                <c:pt idx="7">
                  <c:v>77.869100000000003</c:v>
                </c:pt>
                <c:pt idx="8">
                  <c:v>70.257900000000006</c:v>
                </c:pt>
                <c:pt idx="9">
                  <c:v>68.208699999999993</c:v>
                </c:pt>
                <c:pt idx="10">
                  <c:v>84.894900000000007</c:v>
                </c:pt>
                <c:pt idx="11">
                  <c:v>67.330399999999997</c:v>
                </c:pt>
                <c:pt idx="12">
                  <c:v>80.796499999999995</c:v>
                </c:pt>
                <c:pt idx="13">
                  <c:v>81.674800000000005</c:v>
                </c:pt>
                <c:pt idx="14">
                  <c:v>67.915899999999993</c:v>
                </c:pt>
                <c:pt idx="15">
                  <c:v>78.161900000000003</c:v>
                </c:pt>
                <c:pt idx="16">
                  <c:v>61.182899999999997</c:v>
                </c:pt>
                <c:pt idx="17">
                  <c:v>72.014300000000006</c:v>
                </c:pt>
                <c:pt idx="18">
                  <c:v>60.890099999999997</c:v>
                </c:pt>
                <c:pt idx="19">
                  <c:v>69.672399999999996</c:v>
                </c:pt>
                <c:pt idx="20">
                  <c:v>74.941699999999997</c:v>
                </c:pt>
                <c:pt idx="21">
                  <c:v>73.477999999999994</c:v>
                </c:pt>
                <c:pt idx="22">
                  <c:v>68.501400000000004</c:v>
                </c:pt>
                <c:pt idx="23">
                  <c:v>70.550600000000003</c:v>
                </c:pt>
                <c:pt idx="24">
                  <c:v>64.988500000000002</c:v>
                </c:pt>
                <c:pt idx="25">
                  <c:v>50.936900000000001</c:v>
                </c:pt>
                <c:pt idx="26">
                  <c:v>59.133699999999997</c:v>
                </c:pt>
                <c:pt idx="27">
                  <c:v>54.742600000000003</c:v>
                </c:pt>
                <c:pt idx="28">
                  <c:v>65.866699999999994</c:v>
                </c:pt>
                <c:pt idx="29">
                  <c:v>60.890099999999997</c:v>
                </c:pt>
                <c:pt idx="30">
                  <c:v>56.206299999999999</c:v>
                </c:pt>
                <c:pt idx="31">
                  <c:v>58.548200000000001</c:v>
                </c:pt>
                <c:pt idx="32">
                  <c:v>50.058700000000002</c:v>
                </c:pt>
                <c:pt idx="33">
                  <c:v>49.765999999999998</c:v>
                </c:pt>
                <c:pt idx="34">
                  <c:v>51.815199999999997</c:v>
                </c:pt>
                <c:pt idx="35">
                  <c:v>51.815199999999997</c:v>
                </c:pt>
                <c:pt idx="36">
                  <c:v>48.887799999999999</c:v>
                </c:pt>
                <c:pt idx="37">
                  <c:v>50.351500000000001</c:v>
                </c:pt>
                <c:pt idx="38">
                  <c:v>40.983800000000002</c:v>
                </c:pt>
                <c:pt idx="39">
                  <c:v>52.9861</c:v>
                </c:pt>
                <c:pt idx="40">
                  <c:v>55.328099999999999</c:v>
                </c:pt>
                <c:pt idx="41">
                  <c:v>38.934600000000003</c:v>
                </c:pt>
                <c:pt idx="42">
                  <c:v>47.131300000000003</c:v>
                </c:pt>
                <c:pt idx="43">
                  <c:v>50.644199999999998</c:v>
                </c:pt>
                <c:pt idx="44">
                  <c:v>44.203899999999997</c:v>
                </c:pt>
                <c:pt idx="45">
                  <c:v>41.276499999999999</c:v>
                </c:pt>
                <c:pt idx="46">
                  <c:v>36.299900000000001</c:v>
                </c:pt>
                <c:pt idx="47">
                  <c:v>40.105499999999999</c:v>
                </c:pt>
                <c:pt idx="48">
                  <c:v>38.3491</c:v>
                </c:pt>
                <c:pt idx="49">
                  <c:v>41.569200000000002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Data!$O$52:$O$101</c:f>
              <c:numCache>
                <c:formatCode>General</c:formatCode>
                <c:ptCount val="50"/>
                <c:pt idx="0">
                  <c:v>94.262600000000006</c:v>
                </c:pt>
                <c:pt idx="1">
                  <c:v>93.677099999999996</c:v>
                </c:pt>
                <c:pt idx="2">
                  <c:v>92.506200000000007</c:v>
                </c:pt>
                <c:pt idx="3">
                  <c:v>93.677099999999996</c:v>
                </c:pt>
                <c:pt idx="4">
                  <c:v>93.969899999999996</c:v>
                </c:pt>
                <c:pt idx="5">
                  <c:v>93.677099999999996</c:v>
                </c:pt>
                <c:pt idx="6">
                  <c:v>6026.66</c:v>
                </c:pt>
                <c:pt idx="7">
                  <c:v>5969.87</c:v>
                </c:pt>
                <c:pt idx="8">
                  <c:v>5891.41</c:v>
                </c:pt>
                <c:pt idx="9">
                  <c:v>93.677099999999996</c:v>
                </c:pt>
                <c:pt idx="10">
                  <c:v>5841.06</c:v>
                </c:pt>
                <c:pt idx="11">
                  <c:v>5601.31</c:v>
                </c:pt>
                <c:pt idx="12">
                  <c:v>5635.56</c:v>
                </c:pt>
                <c:pt idx="13">
                  <c:v>5458.74</c:v>
                </c:pt>
                <c:pt idx="14">
                  <c:v>5197.33</c:v>
                </c:pt>
                <c:pt idx="15">
                  <c:v>5235.67</c:v>
                </c:pt>
                <c:pt idx="16">
                  <c:v>4760.5600000000004</c:v>
                </c:pt>
                <c:pt idx="17">
                  <c:v>4871.21</c:v>
                </c:pt>
                <c:pt idx="18">
                  <c:v>4710.79</c:v>
                </c:pt>
                <c:pt idx="19">
                  <c:v>4735.67</c:v>
                </c:pt>
                <c:pt idx="20">
                  <c:v>4862.72</c:v>
                </c:pt>
                <c:pt idx="21">
                  <c:v>4661.6099999999997</c:v>
                </c:pt>
                <c:pt idx="22">
                  <c:v>4379.41</c:v>
                </c:pt>
                <c:pt idx="23">
                  <c:v>4154</c:v>
                </c:pt>
                <c:pt idx="24">
                  <c:v>4029.58</c:v>
                </c:pt>
                <c:pt idx="25">
                  <c:v>65.573999999999998</c:v>
                </c:pt>
                <c:pt idx="26">
                  <c:v>3855.11</c:v>
                </c:pt>
                <c:pt idx="27">
                  <c:v>3753.53</c:v>
                </c:pt>
                <c:pt idx="28">
                  <c:v>3920.68</c:v>
                </c:pt>
                <c:pt idx="29">
                  <c:v>3711.96</c:v>
                </c:pt>
                <c:pt idx="30">
                  <c:v>3541.87</c:v>
                </c:pt>
                <c:pt idx="31">
                  <c:v>3490.06</c:v>
                </c:pt>
                <c:pt idx="32">
                  <c:v>3241.81</c:v>
                </c:pt>
                <c:pt idx="33">
                  <c:v>3222.2</c:v>
                </c:pt>
                <c:pt idx="34">
                  <c:v>3199.37</c:v>
                </c:pt>
                <c:pt idx="35">
                  <c:v>3102.47</c:v>
                </c:pt>
                <c:pt idx="36">
                  <c:v>2898.43</c:v>
                </c:pt>
                <c:pt idx="37">
                  <c:v>3024.31</c:v>
                </c:pt>
                <c:pt idx="38">
                  <c:v>2771.97</c:v>
                </c:pt>
                <c:pt idx="39">
                  <c:v>2925.95</c:v>
                </c:pt>
                <c:pt idx="40">
                  <c:v>2820.56</c:v>
                </c:pt>
                <c:pt idx="41">
                  <c:v>2566.46</c:v>
                </c:pt>
                <c:pt idx="42">
                  <c:v>2569.1</c:v>
                </c:pt>
                <c:pt idx="43">
                  <c:v>2514.94</c:v>
                </c:pt>
                <c:pt idx="44">
                  <c:v>2406.62</c:v>
                </c:pt>
                <c:pt idx="45">
                  <c:v>2321.73</c:v>
                </c:pt>
                <c:pt idx="46">
                  <c:v>2206.9699999999998</c:v>
                </c:pt>
                <c:pt idx="47">
                  <c:v>2180.34</c:v>
                </c:pt>
                <c:pt idx="48">
                  <c:v>2198.4899999999998</c:v>
                </c:pt>
                <c:pt idx="49">
                  <c:v>2191.75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19424"/>
        <c:axId val="178120960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190464</c:v>
                </c:pt>
                <c:pt idx="1">
                  <c:v>190464</c:v>
                </c:pt>
                <c:pt idx="2">
                  <c:v>190464</c:v>
                </c:pt>
                <c:pt idx="3">
                  <c:v>190464</c:v>
                </c:pt>
                <c:pt idx="4">
                  <c:v>190464</c:v>
                </c:pt>
                <c:pt idx="5">
                  <c:v>190464</c:v>
                </c:pt>
                <c:pt idx="6">
                  <c:v>190464</c:v>
                </c:pt>
                <c:pt idx="7">
                  <c:v>190464</c:v>
                </c:pt>
                <c:pt idx="8">
                  <c:v>190464</c:v>
                </c:pt>
                <c:pt idx="9">
                  <c:v>190464</c:v>
                </c:pt>
                <c:pt idx="10">
                  <c:v>190464</c:v>
                </c:pt>
                <c:pt idx="11">
                  <c:v>190464</c:v>
                </c:pt>
                <c:pt idx="12">
                  <c:v>190464</c:v>
                </c:pt>
                <c:pt idx="13">
                  <c:v>190464</c:v>
                </c:pt>
                <c:pt idx="14">
                  <c:v>190464</c:v>
                </c:pt>
                <c:pt idx="15">
                  <c:v>190464</c:v>
                </c:pt>
                <c:pt idx="16">
                  <c:v>190464</c:v>
                </c:pt>
                <c:pt idx="17">
                  <c:v>190464</c:v>
                </c:pt>
                <c:pt idx="18">
                  <c:v>190464</c:v>
                </c:pt>
                <c:pt idx="19">
                  <c:v>190464</c:v>
                </c:pt>
                <c:pt idx="20">
                  <c:v>190464</c:v>
                </c:pt>
                <c:pt idx="21">
                  <c:v>190464</c:v>
                </c:pt>
                <c:pt idx="22">
                  <c:v>190464</c:v>
                </c:pt>
                <c:pt idx="23">
                  <c:v>190464</c:v>
                </c:pt>
                <c:pt idx="24">
                  <c:v>190464</c:v>
                </c:pt>
                <c:pt idx="25">
                  <c:v>190464</c:v>
                </c:pt>
                <c:pt idx="26">
                  <c:v>190464</c:v>
                </c:pt>
                <c:pt idx="27">
                  <c:v>190464</c:v>
                </c:pt>
                <c:pt idx="28">
                  <c:v>190464</c:v>
                </c:pt>
                <c:pt idx="29">
                  <c:v>190464</c:v>
                </c:pt>
                <c:pt idx="30">
                  <c:v>190464</c:v>
                </c:pt>
                <c:pt idx="31">
                  <c:v>190464</c:v>
                </c:pt>
                <c:pt idx="32">
                  <c:v>190464</c:v>
                </c:pt>
                <c:pt idx="33">
                  <c:v>190464</c:v>
                </c:pt>
                <c:pt idx="34">
                  <c:v>190464</c:v>
                </c:pt>
                <c:pt idx="35">
                  <c:v>190464</c:v>
                </c:pt>
                <c:pt idx="36">
                  <c:v>190464</c:v>
                </c:pt>
                <c:pt idx="37">
                  <c:v>190464</c:v>
                </c:pt>
                <c:pt idx="38">
                  <c:v>190464</c:v>
                </c:pt>
                <c:pt idx="39">
                  <c:v>190464</c:v>
                </c:pt>
                <c:pt idx="40">
                  <c:v>190464</c:v>
                </c:pt>
                <c:pt idx="41">
                  <c:v>190464</c:v>
                </c:pt>
                <c:pt idx="42">
                  <c:v>190464</c:v>
                </c:pt>
                <c:pt idx="43">
                  <c:v>190464</c:v>
                </c:pt>
                <c:pt idx="44">
                  <c:v>190464</c:v>
                </c:pt>
                <c:pt idx="45">
                  <c:v>190464</c:v>
                </c:pt>
                <c:pt idx="46">
                  <c:v>190464</c:v>
                </c:pt>
                <c:pt idx="47">
                  <c:v>190464</c:v>
                </c:pt>
                <c:pt idx="48">
                  <c:v>190464</c:v>
                </c:pt>
                <c:pt idx="49">
                  <c:v>190464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190464</c:v>
                </c:pt>
                <c:pt idx="1">
                  <c:v>190464</c:v>
                </c:pt>
                <c:pt idx="2">
                  <c:v>190464</c:v>
                </c:pt>
                <c:pt idx="3">
                  <c:v>190464</c:v>
                </c:pt>
                <c:pt idx="4">
                  <c:v>190464</c:v>
                </c:pt>
                <c:pt idx="5">
                  <c:v>190464</c:v>
                </c:pt>
                <c:pt idx="6">
                  <c:v>190464</c:v>
                </c:pt>
                <c:pt idx="7">
                  <c:v>189492</c:v>
                </c:pt>
                <c:pt idx="8">
                  <c:v>186678</c:v>
                </c:pt>
                <c:pt idx="9">
                  <c:v>186304</c:v>
                </c:pt>
                <c:pt idx="10">
                  <c:v>186304</c:v>
                </c:pt>
                <c:pt idx="11">
                  <c:v>179306</c:v>
                </c:pt>
                <c:pt idx="12">
                  <c:v>178330</c:v>
                </c:pt>
                <c:pt idx="13">
                  <c:v>171064</c:v>
                </c:pt>
                <c:pt idx="14">
                  <c:v>164794</c:v>
                </c:pt>
                <c:pt idx="15">
                  <c:v>162622</c:v>
                </c:pt>
                <c:pt idx="16">
                  <c:v>155486</c:v>
                </c:pt>
                <c:pt idx="17">
                  <c:v>155376</c:v>
                </c:pt>
                <c:pt idx="18">
                  <c:v>151896</c:v>
                </c:pt>
                <c:pt idx="19">
                  <c:v>151718</c:v>
                </c:pt>
                <c:pt idx="20">
                  <c:v>147920</c:v>
                </c:pt>
                <c:pt idx="21">
                  <c:v>143874</c:v>
                </c:pt>
                <c:pt idx="22">
                  <c:v>136432</c:v>
                </c:pt>
                <c:pt idx="23">
                  <c:v>132450</c:v>
                </c:pt>
                <c:pt idx="24">
                  <c:v>125314</c:v>
                </c:pt>
                <c:pt idx="25">
                  <c:v>121538</c:v>
                </c:pt>
                <c:pt idx="26">
                  <c:v>121538</c:v>
                </c:pt>
                <c:pt idx="27">
                  <c:v>119506</c:v>
                </c:pt>
                <c:pt idx="28">
                  <c:v>118402</c:v>
                </c:pt>
                <c:pt idx="29">
                  <c:v>112234</c:v>
                </c:pt>
                <c:pt idx="30">
                  <c:v>108380</c:v>
                </c:pt>
                <c:pt idx="31">
                  <c:v>104616</c:v>
                </c:pt>
                <c:pt idx="32">
                  <c:v>100288</c:v>
                </c:pt>
                <c:pt idx="33">
                  <c:v>99112</c:v>
                </c:pt>
                <c:pt idx="34">
                  <c:v>97710</c:v>
                </c:pt>
                <c:pt idx="35">
                  <c:v>94822</c:v>
                </c:pt>
                <c:pt idx="36">
                  <c:v>92696</c:v>
                </c:pt>
                <c:pt idx="37">
                  <c:v>91042</c:v>
                </c:pt>
                <c:pt idx="38">
                  <c:v>87368</c:v>
                </c:pt>
                <c:pt idx="39">
                  <c:v>87322</c:v>
                </c:pt>
                <c:pt idx="40">
                  <c:v>84432</c:v>
                </c:pt>
                <c:pt idx="41">
                  <c:v>80698</c:v>
                </c:pt>
                <c:pt idx="42">
                  <c:v>80464</c:v>
                </c:pt>
                <c:pt idx="43">
                  <c:v>78176</c:v>
                </c:pt>
                <c:pt idx="44">
                  <c:v>75178</c:v>
                </c:pt>
                <c:pt idx="45">
                  <c:v>73518</c:v>
                </c:pt>
                <c:pt idx="46">
                  <c:v>72444</c:v>
                </c:pt>
                <c:pt idx="47">
                  <c:v>72312</c:v>
                </c:pt>
                <c:pt idx="48">
                  <c:v>70888</c:v>
                </c:pt>
                <c:pt idx="49">
                  <c:v>70266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24288"/>
        <c:axId val="178122752"/>
      </c:lineChart>
      <c:catAx>
        <c:axId val="178119424"/>
        <c:scaling>
          <c:orientation val="minMax"/>
        </c:scaling>
        <c:delete val="0"/>
        <c:axPos val="b"/>
        <c:majorTickMark val="out"/>
        <c:minorTickMark val="none"/>
        <c:tickLblPos val="nextTo"/>
        <c:crossAx val="178120960"/>
        <c:crosses val="autoZero"/>
        <c:auto val="1"/>
        <c:lblAlgn val="ctr"/>
        <c:lblOffset val="100"/>
        <c:noMultiLvlLbl val="0"/>
      </c:catAx>
      <c:valAx>
        <c:axId val="178120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119424"/>
        <c:crosses val="autoZero"/>
        <c:crossBetween val="between"/>
      </c:valAx>
      <c:valAx>
        <c:axId val="1781227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124288"/>
        <c:crosses val="max"/>
        <c:crossBetween val="between"/>
      </c:valAx>
      <c:catAx>
        <c:axId val="178124288"/>
        <c:scaling>
          <c:orientation val="minMax"/>
        </c:scaling>
        <c:delete val="1"/>
        <c:axPos val="b"/>
        <c:majorTickMark val="out"/>
        <c:minorTickMark val="none"/>
        <c:tickLblPos val="nextTo"/>
        <c:crossAx val="17812275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partition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Data!$O$2:$O$51</c:f>
              <c:numCache>
                <c:formatCode>General</c:formatCode>
                <c:ptCount val="50"/>
                <c:pt idx="0">
                  <c:v>70.550600000000003</c:v>
                </c:pt>
                <c:pt idx="1">
                  <c:v>70.257900000000006</c:v>
                </c:pt>
                <c:pt idx="2">
                  <c:v>69.379599999999996</c:v>
                </c:pt>
                <c:pt idx="3">
                  <c:v>69.379599999999996</c:v>
                </c:pt>
                <c:pt idx="4">
                  <c:v>68.794200000000004</c:v>
                </c:pt>
                <c:pt idx="5">
                  <c:v>69.0869</c:v>
                </c:pt>
                <c:pt idx="6">
                  <c:v>74.649000000000001</c:v>
                </c:pt>
                <c:pt idx="7">
                  <c:v>77.869100000000003</c:v>
                </c:pt>
                <c:pt idx="8">
                  <c:v>70.257900000000006</c:v>
                </c:pt>
                <c:pt idx="9">
                  <c:v>68.208699999999993</c:v>
                </c:pt>
                <c:pt idx="10">
                  <c:v>84.894900000000007</c:v>
                </c:pt>
                <c:pt idx="11">
                  <c:v>67.330399999999997</c:v>
                </c:pt>
                <c:pt idx="12">
                  <c:v>80.796499999999995</c:v>
                </c:pt>
                <c:pt idx="13">
                  <c:v>81.674800000000005</c:v>
                </c:pt>
                <c:pt idx="14">
                  <c:v>67.915899999999993</c:v>
                </c:pt>
                <c:pt idx="15">
                  <c:v>78.161900000000003</c:v>
                </c:pt>
                <c:pt idx="16">
                  <c:v>61.182899999999997</c:v>
                </c:pt>
                <c:pt idx="17">
                  <c:v>72.014300000000006</c:v>
                </c:pt>
                <c:pt idx="18">
                  <c:v>60.890099999999997</c:v>
                </c:pt>
                <c:pt idx="19">
                  <c:v>69.672399999999996</c:v>
                </c:pt>
                <c:pt idx="20">
                  <c:v>74.941699999999997</c:v>
                </c:pt>
                <c:pt idx="21">
                  <c:v>73.477999999999994</c:v>
                </c:pt>
                <c:pt idx="22">
                  <c:v>68.501400000000004</c:v>
                </c:pt>
                <c:pt idx="23">
                  <c:v>70.550600000000003</c:v>
                </c:pt>
                <c:pt idx="24">
                  <c:v>64.988500000000002</c:v>
                </c:pt>
                <c:pt idx="25">
                  <c:v>50.936900000000001</c:v>
                </c:pt>
                <c:pt idx="26">
                  <c:v>59.133699999999997</c:v>
                </c:pt>
                <c:pt idx="27">
                  <c:v>54.742600000000003</c:v>
                </c:pt>
                <c:pt idx="28">
                  <c:v>65.866699999999994</c:v>
                </c:pt>
                <c:pt idx="29">
                  <c:v>60.890099999999997</c:v>
                </c:pt>
                <c:pt idx="30">
                  <c:v>56.206299999999999</c:v>
                </c:pt>
                <c:pt idx="31">
                  <c:v>58.548200000000001</c:v>
                </c:pt>
                <c:pt idx="32">
                  <c:v>50.058700000000002</c:v>
                </c:pt>
                <c:pt idx="33">
                  <c:v>49.765999999999998</c:v>
                </c:pt>
                <c:pt idx="34">
                  <c:v>51.815199999999997</c:v>
                </c:pt>
                <c:pt idx="35">
                  <c:v>51.815199999999997</c:v>
                </c:pt>
                <c:pt idx="36">
                  <c:v>48.887799999999999</c:v>
                </c:pt>
                <c:pt idx="37">
                  <c:v>50.351500000000001</c:v>
                </c:pt>
                <c:pt idx="38">
                  <c:v>40.983800000000002</c:v>
                </c:pt>
                <c:pt idx="39">
                  <c:v>52.9861</c:v>
                </c:pt>
                <c:pt idx="40">
                  <c:v>55.328099999999999</c:v>
                </c:pt>
                <c:pt idx="41">
                  <c:v>38.934600000000003</c:v>
                </c:pt>
                <c:pt idx="42">
                  <c:v>47.131300000000003</c:v>
                </c:pt>
                <c:pt idx="43">
                  <c:v>50.644199999999998</c:v>
                </c:pt>
                <c:pt idx="44">
                  <c:v>44.203899999999997</c:v>
                </c:pt>
                <c:pt idx="45">
                  <c:v>41.276499999999999</c:v>
                </c:pt>
                <c:pt idx="46">
                  <c:v>36.299900000000001</c:v>
                </c:pt>
                <c:pt idx="47">
                  <c:v>40.105499999999999</c:v>
                </c:pt>
                <c:pt idx="48">
                  <c:v>38.3491</c:v>
                </c:pt>
                <c:pt idx="49">
                  <c:v>41.569200000000002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Data!$O$52:$O$101</c:f>
              <c:numCache>
                <c:formatCode>General</c:formatCode>
                <c:ptCount val="50"/>
                <c:pt idx="0">
                  <c:v>94.262600000000006</c:v>
                </c:pt>
                <c:pt idx="1">
                  <c:v>93.677099999999996</c:v>
                </c:pt>
                <c:pt idx="2">
                  <c:v>92.506200000000007</c:v>
                </c:pt>
                <c:pt idx="3">
                  <c:v>93.677099999999996</c:v>
                </c:pt>
                <c:pt idx="4">
                  <c:v>93.969899999999996</c:v>
                </c:pt>
                <c:pt idx="5">
                  <c:v>93.677099999999996</c:v>
                </c:pt>
                <c:pt idx="6">
                  <c:v>6026.66</c:v>
                </c:pt>
                <c:pt idx="7">
                  <c:v>5969.87</c:v>
                </c:pt>
                <c:pt idx="8">
                  <c:v>5891.41</c:v>
                </c:pt>
                <c:pt idx="9">
                  <c:v>93.677099999999996</c:v>
                </c:pt>
                <c:pt idx="10">
                  <c:v>5841.06</c:v>
                </c:pt>
                <c:pt idx="11">
                  <c:v>5601.31</c:v>
                </c:pt>
                <c:pt idx="12">
                  <c:v>5635.56</c:v>
                </c:pt>
                <c:pt idx="13">
                  <c:v>5458.74</c:v>
                </c:pt>
                <c:pt idx="14">
                  <c:v>5197.33</c:v>
                </c:pt>
                <c:pt idx="15">
                  <c:v>5235.67</c:v>
                </c:pt>
                <c:pt idx="16">
                  <c:v>4760.5600000000004</c:v>
                </c:pt>
                <c:pt idx="17">
                  <c:v>4871.21</c:v>
                </c:pt>
                <c:pt idx="18">
                  <c:v>4710.79</c:v>
                </c:pt>
                <c:pt idx="19">
                  <c:v>4735.67</c:v>
                </c:pt>
                <c:pt idx="20">
                  <c:v>4862.72</c:v>
                </c:pt>
                <c:pt idx="21">
                  <c:v>4661.6099999999997</c:v>
                </c:pt>
                <c:pt idx="22">
                  <c:v>4379.41</c:v>
                </c:pt>
                <c:pt idx="23">
                  <c:v>4154</c:v>
                </c:pt>
                <c:pt idx="24">
                  <c:v>4029.58</c:v>
                </c:pt>
                <c:pt idx="25">
                  <c:v>65.573999999999998</c:v>
                </c:pt>
                <c:pt idx="26">
                  <c:v>3855.11</c:v>
                </c:pt>
                <c:pt idx="27">
                  <c:v>3753.53</c:v>
                </c:pt>
                <c:pt idx="28">
                  <c:v>3920.68</c:v>
                </c:pt>
                <c:pt idx="29">
                  <c:v>3711.96</c:v>
                </c:pt>
                <c:pt idx="30">
                  <c:v>3541.87</c:v>
                </c:pt>
                <c:pt idx="31">
                  <c:v>3490.06</c:v>
                </c:pt>
                <c:pt idx="32">
                  <c:v>3241.81</c:v>
                </c:pt>
                <c:pt idx="33">
                  <c:v>3222.2</c:v>
                </c:pt>
                <c:pt idx="34">
                  <c:v>3199.37</c:v>
                </c:pt>
                <c:pt idx="35">
                  <c:v>3102.47</c:v>
                </c:pt>
                <c:pt idx="36">
                  <c:v>2898.43</c:v>
                </c:pt>
                <c:pt idx="37">
                  <c:v>3024.31</c:v>
                </c:pt>
                <c:pt idx="38">
                  <c:v>2771.97</c:v>
                </c:pt>
                <c:pt idx="39">
                  <c:v>2925.95</c:v>
                </c:pt>
                <c:pt idx="40">
                  <c:v>2820.56</c:v>
                </c:pt>
                <c:pt idx="41">
                  <c:v>2566.46</c:v>
                </c:pt>
                <c:pt idx="42">
                  <c:v>2569.1</c:v>
                </c:pt>
                <c:pt idx="43">
                  <c:v>2514.94</c:v>
                </c:pt>
                <c:pt idx="44">
                  <c:v>2406.62</c:v>
                </c:pt>
                <c:pt idx="45">
                  <c:v>2321.73</c:v>
                </c:pt>
                <c:pt idx="46">
                  <c:v>2206.9699999999998</c:v>
                </c:pt>
                <c:pt idx="47">
                  <c:v>2180.34</c:v>
                </c:pt>
                <c:pt idx="48">
                  <c:v>2198.4899999999998</c:v>
                </c:pt>
                <c:pt idx="49">
                  <c:v>2191.75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76544"/>
        <c:axId val="178478080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</c:v>
                </c:pt>
                <c:pt idx="8">
                  <c:v>3786</c:v>
                </c:pt>
                <c:pt idx="9">
                  <c:v>4160</c:v>
                </c:pt>
                <c:pt idx="10">
                  <c:v>4200</c:v>
                </c:pt>
                <c:pt idx="11">
                  <c:v>11158</c:v>
                </c:pt>
                <c:pt idx="12">
                  <c:v>12134</c:v>
                </c:pt>
                <c:pt idx="13">
                  <c:v>19400</c:v>
                </c:pt>
                <c:pt idx="14">
                  <c:v>25670</c:v>
                </c:pt>
                <c:pt idx="15">
                  <c:v>27842</c:v>
                </c:pt>
                <c:pt idx="16">
                  <c:v>34978</c:v>
                </c:pt>
                <c:pt idx="17">
                  <c:v>35088</c:v>
                </c:pt>
                <c:pt idx="18">
                  <c:v>38568</c:v>
                </c:pt>
                <c:pt idx="19">
                  <c:v>38746</c:v>
                </c:pt>
                <c:pt idx="20">
                  <c:v>42544</c:v>
                </c:pt>
                <c:pt idx="21">
                  <c:v>46590</c:v>
                </c:pt>
                <c:pt idx="22">
                  <c:v>54032</c:v>
                </c:pt>
                <c:pt idx="23">
                  <c:v>58014</c:v>
                </c:pt>
                <c:pt idx="24">
                  <c:v>65150</c:v>
                </c:pt>
                <c:pt idx="25">
                  <c:v>68926</c:v>
                </c:pt>
                <c:pt idx="26">
                  <c:v>68926</c:v>
                </c:pt>
                <c:pt idx="27">
                  <c:v>70958</c:v>
                </c:pt>
                <c:pt idx="28">
                  <c:v>72062</c:v>
                </c:pt>
                <c:pt idx="29">
                  <c:v>78230</c:v>
                </c:pt>
                <c:pt idx="30">
                  <c:v>82084</c:v>
                </c:pt>
                <c:pt idx="31">
                  <c:v>85848</c:v>
                </c:pt>
                <c:pt idx="32">
                  <c:v>90176</c:v>
                </c:pt>
                <c:pt idx="33">
                  <c:v>91352</c:v>
                </c:pt>
                <c:pt idx="34">
                  <c:v>92754</c:v>
                </c:pt>
                <c:pt idx="35">
                  <c:v>95642</c:v>
                </c:pt>
                <c:pt idx="36">
                  <c:v>97768</c:v>
                </c:pt>
                <c:pt idx="37">
                  <c:v>99422</c:v>
                </c:pt>
                <c:pt idx="38">
                  <c:v>103096</c:v>
                </c:pt>
                <c:pt idx="39">
                  <c:v>103142</c:v>
                </c:pt>
                <c:pt idx="40">
                  <c:v>106032</c:v>
                </c:pt>
                <c:pt idx="41">
                  <c:v>109766</c:v>
                </c:pt>
                <c:pt idx="42">
                  <c:v>110000</c:v>
                </c:pt>
                <c:pt idx="43">
                  <c:v>112288</c:v>
                </c:pt>
                <c:pt idx="44">
                  <c:v>115286</c:v>
                </c:pt>
                <c:pt idx="45">
                  <c:v>116946</c:v>
                </c:pt>
                <c:pt idx="46">
                  <c:v>118020</c:v>
                </c:pt>
                <c:pt idx="47">
                  <c:v>118152</c:v>
                </c:pt>
                <c:pt idx="48">
                  <c:v>119576</c:v>
                </c:pt>
                <c:pt idx="49">
                  <c:v>120198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81408"/>
        <c:axId val="178479872"/>
      </c:lineChart>
      <c:catAx>
        <c:axId val="178476544"/>
        <c:scaling>
          <c:orientation val="minMax"/>
        </c:scaling>
        <c:delete val="0"/>
        <c:axPos val="b"/>
        <c:majorTickMark val="out"/>
        <c:minorTickMark val="none"/>
        <c:tickLblPos val="nextTo"/>
        <c:crossAx val="178478080"/>
        <c:crosses val="autoZero"/>
        <c:auto val="1"/>
        <c:lblAlgn val="ctr"/>
        <c:lblOffset val="100"/>
        <c:noMultiLvlLbl val="0"/>
      </c:catAx>
      <c:valAx>
        <c:axId val="178478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476544"/>
        <c:crosses val="autoZero"/>
        <c:crossBetween val="between"/>
      </c:valAx>
      <c:valAx>
        <c:axId val="1784798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78481408"/>
        <c:crosses val="max"/>
        <c:crossBetween val="between"/>
      </c:valAx>
      <c:catAx>
        <c:axId val="178481408"/>
        <c:scaling>
          <c:orientation val="minMax"/>
        </c:scaling>
        <c:delete val="1"/>
        <c:axPos val="b"/>
        <c:majorTickMark val="out"/>
        <c:minorTickMark val="none"/>
        <c:tickLblPos val="nextTo"/>
        <c:crossAx val="17847987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visibility vs visited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Data!$P$2:$P$51</c:f>
              <c:numCache>
                <c:formatCode>General</c:formatCode>
                <c:ptCount val="50"/>
                <c:pt idx="0">
                  <c:v>136.71</c:v>
                </c:pt>
                <c:pt idx="1">
                  <c:v>135.83199999999999</c:v>
                </c:pt>
                <c:pt idx="2">
                  <c:v>135.83199999999999</c:v>
                </c:pt>
                <c:pt idx="3">
                  <c:v>135.83199999999999</c:v>
                </c:pt>
                <c:pt idx="4">
                  <c:v>136.71</c:v>
                </c:pt>
                <c:pt idx="5">
                  <c:v>136.125</c:v>
                </c:pt>
                <c:pt idx="6">
                  <c:v>146.95599999999999</c:v>
                </c:pt>
                <c:pt idx="7">
                  <c:v>159.83699999999999</c:v>
                </c:pt>
                <c:pt idx="8">
                  <c:v>140.22300000000001</c:v>
                </c:pt>
                <c:pt idx="9">
                  <c:v>134.36799999999999</c:v>
                </c:pt>
                <c:pt idx="10">
                  <c:v>177.40100000000001</c:v>
                </c:pt>
                <c:pt idx="11">
                  <c:v>140.51599999999999</c:v>
                </c:pt>
                <c:pt idx="12">
                  <c:v>173.01</c:v>
                </c:pt>
                <c:pt idx="13">
                  <c:v>174.18100000000001</c:v>
                </c:pt>
                <c:pt idx="14">
                  <c:v>139.637</c:v>
                </c:pt>
                <c:pt idx="15">
                  <c:v>171.25399999999999</c:v>
                </c:pt>
                <c:pt idx="16">
                  <c:v>117.97499999999999</c:v>
                </c:pt>
                <c:pt idx="17">
                  <c:v>150.762</c:v>
                </c:pt>
                <c:pt idx="18">
                  <c:v>124.41500000000001</c:v>
                </c:pt>
                <c:pt idx="19">
                  <c:v>149.59100000000001</c:v>
                </c:pt>
                <c:pt idx="20">
                  <c:v>146.078</c:v>
                </c:pt>
                <c:pt idx="21">
                  <c:v>165.10599999999999</c:v>
                </c:pt>
                <c:pt idx="22">
                  <c:v>149.88300000000001</c:v>
                </c:pt>
                <c:pt idx="23">
                  <c:v>157.202</c:v>
                </c:pt>
                <c:pt idx="24">
                  <c:v>140.22300000000001</c:v>
                </c:pt>
                <c:pt idx="25">
                  <c:v>96.604600000000005</c:v>
                </c:pt>
                <c:pt idx="26">
                  <c:v>121.19499999999999</c:v>
                </c:pt>
                <c:pt idx="27">
                  <c:v>117.096</c:v>
                </c:pt>
                <c:pt idx="28">
                  <c:v>139.05199999999999</c:v>
                </c:pt>
                <c:pt idx="29">
                  <c:v>128.51300000000001</c:v>
                </c:pt>
                <c:pt idx="30">
                  <c:v>125.879</c:v>
                </c:pt>
                <c:pt idx="31">
                  <c:v>133.197</c:v>
                </c:pt>
                <c:pt idx="32">
                  <c:v>112.413</c:v>
                </c:pt>
                <c:pt idx="33">
                  <c:v>110.65600000000001</c:v>
                </c:pt>
                <c:pt idx="34">
                  <c:v>111.242</c:v>
                </c:pt>
                <c:pt idx="35">
                  <c:v>113.876</c:v>
                </c:pt>
                <c:pt idx="36">
                  <c:v>111.242</c:v>
                </c:pt>
                <c:pt idx="37">
                  <c:v>120.024</c:v>
                </c:pt>
                <c:pt idx="38">
                  <c:v>77.283600000000007</c:v>
                </c:pt>
                <c:pt idx="39">
                  <c:v>114.755</c:v>
                </c:pt>
                <c:pt idx="40">
                  <c:v>115.34</c:v>
                </c:pt>
                <c:pt idx="41">
                  <c:v>76.112700000000004</c:v>
                </c:pt>
                <c:pt idx="42">
                  <c:v>109.485</c:v>
                </c:pt>
                <c:pt idx="43">
                  <c:v>110.071</c:v>
                </c:pt>
                <c:pt idx="44">
                  <c:v>102.167</c:v>
                </c:pt>
                <c:pt idx="45">
                  <c:v>95.140799999999999</c:v>
                </c:pt>
                <c:pt idx="46">
                  <c:v>71.428799999999995</c:v>
                </c:pt>
                <c:pt idx="47">
                  <c:v>86.651399999999995</c:v>
                </c:pt>
                <c:pt idx="48">
                  <c:v>86.651399999999995</c:v>
                </c:pt>
                <c:pt idx="49">
                  <c:v>88.115099999999998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Data!$P$52:$P$101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347456"/>
        <c:axId val="247349248"/>
      </c:lineChart>
      <c:lineChart>
        <c:grouping val="standard"/>
        <c:varyColors val="0"/>
        <c:ser>
          <c:idx val="2"/>
          <c:order val="2"/>
          <c:tx>
            <c:v>A visited bonds</c:v>
          </c:tx>
          <c:marker>
            <c:symbol val="none"/>
          </c:marker>
          <c:val>
            <c:numRef>
              <c:f>Data!$G$2:$G$51</c:f>
              <c:numCache>
                <c:formatCode>General</c:formatCode>
                <c:ptCount val="50"/>
                <c:pt idx="0">
                  <c:v>190464</c:v>
                </c:pt>
                <c:pt idx="1">
                  <c:v>190464</c:v>
                </c:pt>
                <c:pt idx="2">
                  <c:v>190464</c:v>
                </c:pt>
                <c:pt idx="3">
                  <c:v>190464</c:v>
                </c:pt>
                <c:pt idx="4">
                  <c:v>190464</c:v>
                </c:pt>
                <c:pt idx="5">
                  <c:v>190464</c:v>
                </c:pt>
                <c:pt idx="6">
                  <c:v>190464</c:v>
                </c:pt>
                <c:pt idx="7">
                  <c:v>190464</c:v>
                </c:pt>
                <c:pt idx="8">
                  <c:v>190464</c:v>
                </c:pt>
                <c:pt idx="9">
                  <c:v>190464</c:v>
                </c:pt>
                <c:pt idx="10">
                  <c:v>190464</c:v>
                </c:pt>
                <c:pt idx="11">
                  <c:v>190464</c:v>
                </c:pt>
                <c:pt idx="12">
                  <c:v>190464</c:v>
                </c:pt>
                <c:pt idx="13">
                  <c:v>190464</c:v>
                </c:pt>
                <c:pt idx="14">
                  <c:v>190464</c:v>
                </c:pt>
                <c:pt idx="15">
                  <c:v>190464</c:v>
                </c:pt>
                <c:pt idx="16">
                  <c:v>190464</c:v>
                </c:pt>
                <c:pt idx="17">
                  <c:v>190464</c:v>
                </c:pt>
                <c:pt idx="18">
                  <c:v>190464</c:v>
                </c:pt>
                <c:pt idx="19">
                  <c:v>190464</c:v>
                </c:pt>
                <c:pt idx="20">
                  <c:v>190464</c:v>
                </c:pt>
                <c:pt idx="21">
                  <c:v>190464</c:v>
                </c:pt>
                <c:pt idx="22">
                  <c:v>190464</c:v>
                </c:pt>
                <c:pt idx="23">
                  <c:v>190464</c:v>
                </c:pt>
                <c:pt idx="24">
                  <c:v>190464</c:v>
                </c:pt>
                <c:pt idx="25">
                  <c:v>190464</c:v>
                </c:pt>
                <c:pt idx="26">
                  <c:v>190464</c:v>
                </c:pt>
                <c:pt idx="27">
                  <c:v>190464</c:v>
                </c:pt>
                <c:pt idx="28">
                  <c:v>190464</c:v>
                </c:pt>
                <c:pt idx="29">
                  <c:v>190464</c:v>
                </c:pt>
                <c:pt idx="30">
                  <c:v>190464</c:v>
                </c:pt>
                <c:pt idx="31">
                  <c:v>190464</c:v>
                </c:pt>
                <c:pt idx="32">
                  <c:v>190464</c:v>
                </c:pt>
                <c:pt idx="33">
                  <c:v>190464</c:v>
                </c:pt>
                <c:pt idx="34">
                  <c:v>190464</c:v>
                </c:pt>
                <c:pt idx="35">
                  <c:v>190464</c:v>
                </c:pt>
                <c:pt idx="36">
                  <c:v>190464</c:v>
                </c:pt>
                <c:pt idx="37">
                  <c:v>190464</c:v>
                </c:pt>
                <c:pt idx="38">
                  <c:v>190464</c:v>
                </c:pt>
                <c:pt idx="39">
                  <c:v>190464</c:v>
                </c:pt>
                <c:pt idx="40">
                  <c:v>190464</c:v>
                </c:pt>
                <c:pt idx="41">
                  <c:v>190464</c:v>
                </c:pt>
                <c:pt idx="42">
                  <c:v>190464</c:v>
                </c:pt>
                <c:pt idx="43">
                  <c:v>190464</c:v>
                </c:pt>
                <c:pt idx="44">
                  <c:v>190464</c:v>
                </c:pt>
                <c:pt idx="45">
                  <c:v>190464</c:v>
                </c:pt>
                <c:pt idx="46">
                  <c:v>190464</c:v>
                </c:pt>
                <c:pt idx="47">
                  <c:v>190464</c:v>
                </c:pt>
                <c:pt idx="48">
                  <c:v>190464</c:v>
                </c:pt>
                <c:pt idx="49">
                  <c:v>190464</c:v>
                </c:pt>
              </c:numCache>
            </c:numRef>
          </c:val>
          <c:smooth val="0"/>
        </c:ser>
        <c:ser>
          <c:idx val="3"/>
          <c:order val="3"/>
          <c:tx>
            <c:v>I visited bonds</c:v>
          </c:tx>
          <c:marker>
            <c:symbol val="none"/>
          </c:marker>
          <c:dPt>
            <c:idx val="38"/>
            <c:bubble3D val="0"/>
          </c:dPt>
          <c:val>
            <c:numRef>
              <c:f>Data!$G$52:$G$101</c:f>
              <c:numCache>
                <c:formatCode>General</c:formatCode>
                <c:ptCount val="50"/>
                <c:pt idx="0">
                  <c:v>190464</c:v>
                </c:pt>
                <c:pt idx="1">
                  <c:v>190464</c:v>
                </c:pt>
                <c:pt idx="2">
                  <c:v>190464</c:v>
                </c:pt>
                <c:pt idx="3">
                  <c:v>190464</c:v>
                </c:pt>
                <c:pt idx="4">
                  <c:v>190464</c:v>
                </c:pt>
                <c:pt idx="5">
                  <c:v>190464</c:v>
                </c:pt>
                <c:pt idx="6">
                  <c:v>190464</c:v>
                </c:pt>
                <c:pt idx="7">
                  <c:v>189492</c:v>
                </c:pt>
                <c:pt idx="8">
                  <c:v>186678</c:v>
                </c:pt>
                <c:pt idx="9">
                  <c:v>186304</c:v>
                </c:pt>
                <c:pt idx="10">
                  <c:v>186304</c:v>
                </c:pt>
                <c:pt idx="11">
                  <c:v>179306</c:v>
                </c:pt>
                <c:pt idx="12">
                  <c:v>178330</c:v>
                </c:pt>
                <c:pt idx="13">
                  <c:v>171064</c:v>
                </c:pt>
                <c:pt idx="14">
                  <c:v>164794</c:v>
                </c:pt>
                <c:pt idx="15">
                  <c:v>162622</c:v>
                </c:pt>
                <c:pt idx="16">
                  <c:v>155486</c:v>
                </c:pt>
                <c:pt idx="17">
                  <c:v>155376</c:v>
                </c:pt>
                <c:pt idx="18">
                  <c:v>151896</c:v>
                </c:pt>
                <c:pt idx="19">
                  <c:v>151718</c:v>
                </c:pt>
                <c:pt idx="20">
                  <c:v>147920</c:v>
                </c:pt>
                <c:pt idx="21">
                  <c:v>143874</c:v>
                </c:pt>
                <c:pt idx="22">
                  <c:v>136432</c:v>
                </c:pt>
                <c:pt idx="23">
                  <c:v>132450</c:v>
                </c:pt>
                <c:pt idx="24">
                  <c:v>125314</c:v>
                </c:pt>
                <c:pt idx="25">
                  <c:v>121538</c:v>
                </c:pt>
                <c:pt idx="26">
                  <c:v>121538</c:v>
                </c:pt>
                <c:pt idx="27">
                  <c:v>119506</c:v>
                </c:pt>
                <c:pt idx="28">
                  <c:v>118402</c:v>
                </c:pt>
                <c:pt idx="29">
                  <c:v>112234</c:v>
                </c:pt>
                <c:pt idx="30">
                  <c:v>108380</c:v>
                </c:pt>
                <c:pt idx="31">
                  <c:v>104616</c:v>
                </c:pt>
                <c:pt idx="32">
                  <c:v>100288</c:v>
                </c:pt>
                <c:pt idx="33">
                  <c:v>99112</c:v>
                </c:pt>
                <c:pt idx="34">
                  <c:v>97710</c:v>
                </c:pt>
                <c:pt idx="35">
                  <c:v>94822</c:v>
                </c:pt>
                <c:pt idx="36">
                  <c:v>92696</c:v>
                </c:pt>
                <c:pt idx="37">
                  <c:v>91042</c:v>
                </c:pt>
                <c:pt idx="38">
                  <c:v>87368</c:v>
                </c:pt>
                <c:pt idx="39">
                  <c:v>87322</c:v>
                </c:pt>
                <c:pt idx="40">
                  <c:v>84432</c:v>
                </c:pt>
                <c:pt idx="41">
                  <c:v>80698</c:v>
                </c:pt>
                <c:pt idx="42">
                  <c:v>80464</c:v>
                </c:pt>
                <c:pt idx="43">
                  <c:v>78176</c:v>
                </c:pt>
                <c:pt idx="44">
                  <c:v>75178</c:v>
                </c:pt>
                <c:pt idx="45">
                  <c:v>73518</c:v>
                </c:pt>
                <c:pt idx="46">
                  <c:v>72444</c:v>
                </c:pt>
                <c:pt idx="47">
                  <c:v>72312</c:v>
                </c:pt>
                <c:pt idx="48">
                  <c:v>70888</c:v>
                </c:pt>
                <c:pt idx="49">
                  <c:v>70266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352320"/>
        <c:axId val="247350784"/>
      </c:lineChart>
      <c:catAx>
        <c:axId val="247347456"/>
        <c:scaling>
          <c:orientation val="minMax"/>
        </c:scaling>
        <c:delete val="0"/>
        <c:axPos val="b"/>
        <c:majorTickMark val="out"/>
        <c:minorTickMark val="none"/>
        <c:tickLblPos val="nextTo"/>
        <c:crossAx val="247349248"/>
        <c:crosses val="autoZero"/>
        <c:auto val="1"/>
        <c:lblAlgn val="ctr"/>
        <c:lblOffset val="100"/>
        <c:noMultiLvlLbl val="0"/>
      </c:catAx>
      <c:valAx>
        <c:axId val="247349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347456"/>
        <c:crosses val="autoZero"/>
        <c:crossBetween val="between"/>
      </c:valAx>
      <c:valAx>
        <c:axId val="2473507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47352320"/>
        <c:crosses val="max"/>
        <c:crossBetween val="between"/>
      </c:valAx>
      <c:catAx>
        <c:axId val="247352320"/>
        <c:scaling>
          <c:orientation val="minMax"/>
        </c:scaling>
        <c:delete val="1"/>
        <c:axPos val="b"/>
        <c:majorTickMark val="out"/>
        <c:minorTickMark val="none"/>
        <c:tickLblPos val="nextTo"/>
        <c:crossAx val="24735078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visibility vs broken bonds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Data!$P$2:$P$51</c:f>
              <c:numCache>
                <c:formatCode>General</c:formatCode>
                <c:ptCount val="50"/>
                <c:pt idx="0">
                  <c:v>136.71</c:v>
                </c:pt>
                <c:pt idx="1">
                  <c:v>135.83199999999999</c:v>
                </c:pt>
                <c:pt idx="2">
                  <c:v>135.83199999999999</c:v>
                </c:pt>
                <c:pt idx="3">
                  <c:v>135.83199999999999</c:v>
                </c:pt>
                <c:pt idx="4">
                  <c:v>136.71</c:v>
                </c:pt>
                <c:pt idx="5">
                  <c:v>136.125</c:v>
                </c:pt>
                <c:pt idx="6">
                  <c:v>146.95599999999999</c:v>
                </c:pt>
                <c:pt idx="7">
                  <c:v>159.83699999999999</c:v>
                </c:pt>
                <c:pt idx="8">
                  <c:v>140.22300000000001</c:v>
                </c:pt>
                <c:pt idx="9">
                  <c:v>134.36799999999999</c:v>
                </c:pt>
                <c:pt idx="10">
                  <c:v>177.40100000000001</c:v>
                </c:pt>
                <c:pt idx="11">
                  <c:v>140.51599999999999</c:v>
                </c:pt>
                <c:pt idx="12">
                  <c:v>173.01</c:v>
                </c:pt>
                <c:pt idx="13">
                  <c:v>174.18100000000001</c:v>
                </c:pt>
                <c:pt idx="14">
                  <c:v>139.637</c:v>
                </c:pt>
                <c:pt idx="15">
                  <c:v>171.25399999999999</c:v>
                </c:pt>
                <c:pt idx="16">
                  <c:v>117.97499999999999</c:v>
                </c:pt>
                <c:pt idx="17">
                  <c:v>150.762</c:v>
                </c:pt>
                <c:pt idx="18">
                  <c:v>124.41500000000001</c:v>
                </c:pt>
                <c:pt idx="19">
                  <c:v>149.59100000000001</c:v>
                </c:pt>
                <c:pt idx="20">
                  <c:v>146.078</c:v>
                </c:pt>
                <c:pt idx="21">
                  <c:v>165.10599999999999</c:v>
                </c:pt>
                <c:pt idx="22">
                  <c:v>149.88300000000001</c:v>
                </c:pt>
                <c:pt idx="23">
                  <c:v>157.202</c:v>
                </c:pt>
                <c:pt idx="24">
                  <c:v>140.22300000000001</c:v>
                </c:pt>
                <c:pt idx="25">
                  <c:v>96.604600000000005</c:v>
                </c:pt>
                <c:pt idx="26">
                  <c:v>121.19499999999999</c:v>
                </c:pt>
                <c:pt idx="27">
                  <c:v>117.096</c:v>
                </c:pt>
                <c:pt idx="28">
                  <c:v>139.05199999999999</c:v>
                </c:pt>
                <c:pt idx="29">
                  <c:v>128.51300000000001</c:v>
                </c:pt>
                <c:pt idx="30">
                  <c:v>125.879</c:v>
                </c:pt>
                <c:pt idx="31">
                  <c:v>133.197</c:v>
                </c:pt>
                <c:pt idx="32">
                  <c:v>112.413</c:v>
                </c:pt>
                <c:pt idx="33">
                  <c:v>110.65600000000001</c:v>
                </c:pt>
                <c:pt idx="34">
                  <c:v>111.242</c:v>
                </c:pt>
                <c:pt idx="35">
                  <c:v>113.876</c:v>
                </c:pt>
                <c:pt idx="36">
                  <c:v>111.242</c:v>
                </c:pt>
                <c:pt idx="37">
                  <c:v>120.024</c:v>
                </c:pt>
                <c:pt idx="38">
                  <c:v>77.283600000000007</c:v>
                </c:pt>
                <c:pt idx="39">
                  <c:v>114.755</c:v>
                </c:pt>
                <c:pt idx="40">
                  <c:v>115.34</c:v>
                </c:pt>
                <c:pt idx="41">
                  <c:v>76.112700000000004</c:v>
                </c:pt>
                <c:pt idx="42">
                  <c:v>109.485</c:v>
                </c:pt>
                <c:pt idx="43">
                  <c:v>110.071</c:v>
                </c:pt>
                <c:pt idx="44">
                  <c:v>102.167</c:v>
                </c:pt>
                <c:pt idx="45">
                  <c:v>95.140799999999999</c:v>
                </c:pt>
                <c:pt idx="46">
                  <c:v>71.428799999999995</c:v>
                </c:pt>
                <c:pt idx="47">
                  <c:v>86.651399999999995</c:v>
                </c:pt>
                <c:pt idx="48">
                  <c:v>86.651399999999995</c:v>
                </c:pt>
                <c:pt idx="49">
                  <c:v>88.115099999999998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Data!$P$52:$P$101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372800"/>
        <c:axId val="247378688"/>
      </c:lineChart>
      <c:lineChart>
        <c:grouping val="standard"/>
        <c:varyColors val="0"/>
        <c:ser>
          <c:idx val="2"/>
          <c:order val="2"/>
          <c:tx>
            <c:v>A broken</c:v>
          </c:tx>
          <c:marker>
            <c:symbol val="none"/>
          </c:marker>
          <c:val>
            <c:numRef>
              <c:f>Data!$H$2:$H$51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</c:v>
                </c:pt>
                <c:pt idx="8">
                  <c:v>3786</c:v>
                </c:pt>
                <c:pt idx="9">
                  <c:v>4160</c:v>
                </c:pt>
                <c:pt idx="10">
                  <c:v>4200</c:v>
                </c:pt>
                <c:pt idx="11">
                  <c:v>11158</c:v>
                </c:pt>
                <c:pt idx="12">
                  <c:v>12134</c:v>
                </c:pt>
                <c:pt idx="13">
                  <c:v>19400</c:v>
                </c:pt>
                <c:pt idx="14">
                  <c:v>25670</c:v>
                </c:pt>
                <c:pt idx="15">
                  <c:v>27842</c:v>
                </c:pt>
                <c:pt idx="16">
                  <c:v>34978</c:v>
                </c:pt>
                <c:pt idx="17">
                  <c:v>35088</c:v>
                </c:pt>
                <c:pt idx="18">
                  <c:v>38568</c:v>
                </c:pt>
                <c:pt idx="19">
                  <c:v>38746</c:v>
                </c:pt>
                <c:pt idx="20">
                  <c:v>42544</c:v>
                </c:pt>
                <c:pt idx="21">
                  <c:v>46590</c:v>
                </c:pt>
                <c:pt idx="22">
                  <c:v>54032</c:v>
                </c:pt>
                <c:pt idx="23">
                  <c:v>58014</c:v>
                </c:pt>
                <c:pt idx="24">
                  <c:v>65150</c:v>
                </c:pt>
                <c:pt idx="25">
                  <c:v>68926</c:v>
                </c:pt>
                <c:pt idx="26">
                  <c:v>68926</c:v>
                </c:pt>
                <c:pt idx="27">
                  <c:v>70958</c:v>
                </c:pt>
                <c:pt idx="28">
                  <c:v>72062</c:v>
                </c:pt>
                <c:pt idx="29">
                  <c:v>78230</c:v>
                </c:pt>
                <c:pt idx="30">
                  <c:v>82084</c:v>
                </c:pt>
                <c:pt idx="31">
                  <c:v>85848</c:v>
                </c:pt>
                <c:pt idx="32">
                  <c:v>90176</c:v>
                </c:pt>
                <c:pt idx="33">
                  <c:v>91352</c:v>
                </c:pt>
                <c:pt idx="34">
                  <c:v>92754</c:v>
                </c:pt>
                <c:pt idx="35">
                  <c:v>95642</c:v>
                </c:pt>
                <c:pt idx="36">
                  <c:v>97768</c:v>
                </c:pt>
                <c:pt idx="37">
                  <c:v>99422</c:v>
                </c:pt>
                <c:pt idx="38">
                  <c:v>103096</c:v>
                </c:pt>
                <c:pt idx="39">
                  <c:v>103142</c:v>
                </c:pt>
                <c:pt idx="40">
                  <c:v>106032</c:v>
                </c:pt>
                <c:pt idx="41">
                  <c:v>109766</c:v>
                </c:pt>
                <c:pt idx="42">
                  <c:v>110000</c:v>
                </c:pt>
                <c:pt idx="43">
                  <c:v>112288</c:v>
                </c:pt>
                <c:pt idx="44">
                  <c:v>115286</c:v>
                </c:pt>
                <c:pt idx="45">
                  <c:v>116946</c:v>
                </c:pt>
                <c:pt idx="46">
                  <c:v>118020</c:v>
                </c:pt>
                <c:pt idx="47">
                  <c:v>118152</c:v>
                </c:pt>
                <c:pt idx="48">
                  <c:v>119576</c:v>
                </c:pt>
                <c:pt idx="49">
                  <c:v>120198</c:v>
                </c:pt>
              </c:numCache>
            </c:numRef>
          </c:val>
          <c:smooth val="0"/>
        </c:ser>
        <c:ser>
          <c:idx val="3"/>
          <c:order val="3"/>
          <c:tx>
            <c:v>I broken</c:v>
          </c:tx>
          <c:marker>
            <c:symbol val="none"/>
          </c:marker>
          <c:val>
            <c:numRef>
              <c:f>Data!$H$52:$H$101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386112"/>
        <c:axId val="247380224"/>
      </c:lineChart>
      <c:catAx>
        <c:axId val="247372800"/>
        <c:scaling>
          <c:orientation val="minMax"/>
        </c:scaling>
        <c:delete val="0"/>
        <c:axPos val="b"/>
        <c:majorTickMark val="out"/>
        <c:minorTickMark val="none"/>
        <c:tickLblPos val="nextTo"/>
        <c:crossAx val="247378688"/>
        <c:crosses val="autoZero"/>
        <c:auto val="1"/>
        <c:lblAlgn val="ctr"/>
        <c:lblOffset val="100"/>
        <c:noMultiLvlLbl val="0"/>
      </c:catAx>
      <c:valAx>
        <c:axId val="247378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372800"/>
        <c:crosses val="autoZero"/>
        <c:crossBetween val="between"/>
      </c:valAx>
      <c:valAx>
        <c:axId val="2473802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47386112"/>
        <c:crosses val="max"/>
        <c:crossBetween val="between"/>
      </c:valAx>
      <c:catAx>
        <c:axId val="247386112"/>
        <c:scaling>
          <c:orientation val="minMax"/>
        </c:scaling>
        <c:delete val="1"/>
        <c:axPos val="b"/>
        <c:majorTickMark val="out"/>
        <c:minorTickMark val="none"/>
        <c:tickLblPos val="nextTo"/>
        <c:crossAx val="2473802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actors to split</c:v>
                </c:pt>
              </c:strCache>
            </c:strRef>
          </c:tx>
          <c:marker>
            <c:symbol val="none"/>
          </c:marker>
          <c:val>
            <c:numRef>
              <c:f>Data!$E$2:$E$51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98</c:v>
                </c:pt>
                <c:pt idx="8">
                  <c:v>432</c:v>
                </c:pt>
                <c:pt idx="9">
                  <c:v>448</c:v>
                </c:pt>
                <c:pt idx="10">
                  <c:v>448</c:v>
                </c:pt>
                <c:pt idx="11">
                  <c:v>1301</c:v>
                </c:pt>
                <c:pt idx="12">
                  <c:v>1400</c:v>
                </c:pt>
                <c:pt idx="13">
                  <c:v>2550</c:v>
                </c:pt>
                <c:pt idx="14">
                  <c:v>3299</c:v>
                </c:pt>
                <c:pt idx="15">
                  <c:v>3589</c:v>
                </c:pt>
                <c:pt idx="16">
                  <c:v>4619</c:v>
                </c:pt>
                <c:pt idx="17">
                  <c:v>4620</c:v>
                </c:pt>
                <c:pt idx="18">
                  <c:v>5118</c:v>
                </c:pt>
                <c:pt idx="19">
                  <c:v>5155</c:v>
                </c:pt>
                <c:pt idx="20">
                  <c:v>5615</c:v>
                </c:pt>
                <c:pt idx="21">
                  <c:v>6293</c:v>
                </c:pt>
                <c:pt idx="22">
                  <c:v>7371</c:v>
                </c:pt>
                <c:pt idx="23">
                  <c:v>8008</c:v>
                </c:pt>
                <c:pt idx="24">
                  <c:v>9110</c:v>
                </c:pt>
                <c:pt idx="25">
                  <c:v>9814</c:v>
                </c:pt>
                <c:pt idx="26">
                  <c:v>9814</c:v>
                </c:pt>
                <c:pt idx="27">
                  <c:v>10162</c:v>
                </c:pt>
                <c:pt idx="28">
                  <c:v>10378</c:v>
                </c:pt>
                <c:pt idx="29">
                  <c:v>11253</c:v>
                </c:pt>
                <c:pt idx="30">
                  <c:v>11873</c:v>
                </c:pt>
                <c:pt idx="31">
                  <c:v>12364</c:v>
                </c:pt>
                <c:pt idx="32">
                  <c:v>12991</c:v>
                </c:pt>
                <c:pt idx="33">
                  <c:v>13240</c:v>
                </c:pt>
                <c:pt idx="34">
                  <c:v>13538</c:v>
                </c:pt>
                <c:pt idx="35">
                  <c:v>14025</c:v>
                </c:pt>
                <c:pt idx="36">
                  <c:v>14344</c:v>
                </c:pt>
                <c:pt idx="37">
                  <c:v>14634</c:v>
                </c:pt>
                <c:pt idx="38">
                  <c:v>15248</c:v>
                </c:pt>
                <c:pt idx="39">
                  <c:v>15254</c:v>
                </c:pt>
                <c:pt idx="40">
                  <c:v>15789</c:v>
                </c:pt>
                <c:pt idx="41">
                  <c:v>16488</c:v>
                </c:pt>
                <c:pt idx="42">
                  <c:v>16495</c:v>
                </c:pt>
                <c:pt idx="43">
                  <c:v>16862</c:v>
                </c:pt>
                <c:pt idx="44">
                  <c:v>17394</c:v>
                </c:pt>
                <c:pt idx="45">
                  <c:v>17724</c:v>
                </c:pt>
                <c:pt idx="46">
                  <c:v>17928</c:v>
                </c:pt>
                <c:pt idx="47">
                  <c:v>17952</c:v>
                </c:pt>
                <c:pt idx="48">
                  <c:v>18179</c:v>
                </c:pt>
                <c:pt idx="49">
                  <c:v>18288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435648"/>
        <c:axId val="247437184"/>
      </c:lineChart>
      <c:catAx>
        <c:axId val="247435648"/>
        <c:scaling>
          <c:orientation val="minMax"/>
        </c:scaling>
        <c:delete val="0"/>
        <c:axPos val="b"/>
        <c:majorTickMark val="out"/>
        <c:minorTickMark val="none"/>
        <c:tickLblPos val="nextTo"/>
        <c:crossAx val="247437184"/>
        <c:crosses val="autoZero"/>
        <c:auto val="1"/>
        <c:lblAlgn val="ctr"/>
        <c:lblOffset val="100"/>
        <c:noMultiLvlLbl val="0"/>
      </c:catAx>
      <c:valAx>
        <c:axId val="247437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4356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Actor</c:v>
          </c:tx>
          <c:marker>
            <c:symbol val="none"/>
          </c:marker>
          <c:val>
            <c:numRef>
              <c:f>Data!$K$2:$K$51</c:f>
              <c:numCache>
                <c:formatCode>General</c:formatCode>
                <c:ptCount val="50"/>
                <c:pt idx="0">
                  <c:v>1247.6600000000001</c:v>
                </c:pt>
                <c:pt idx="1">
                  <c:v>1273.42</c:v>
                </c:pt>
                <c:pt idx="2">
                  <c:v>1241.22</c:v>
                </c:pt>
                <c:pt idx="3">
                  <c:v>1256.44</c:v>
                </c:pt>
                <c:pt idx="4">
                  <c:v>1215.75</c:v>
                </c:pt>
                <c:pt idx="5">
                  <c:v>1251.47</c:v>
                </c:pt>
                <c:pt idx="6">
                  <c:v>1345.44</c:v>
                </c:pt>
                <c:pt idx="7">
                  <c:v>1390.23</c:v>
                </c:pt>
                <c:pt idx="8">
                  <c:v>1360.08</c:v>
                </c:pt>
                <c:pt idx="9">
                  <c:v>1300.6500000000001</c:v>
                </c:pt>
                <c:pt idx="10">
                  <c:v>1535.13</c:v>
                </c:pt>
                <c:pt idx="11">
                  <c:v>1403.99</c:v>
                </c:pt>
                <c:pt idx="12">
                  <c:v>1479.81</c:v>
                </c:pt>
                <c:pt idx="13">
                  <c:v>1598.07</c:v>
                </c:pt>
                <c:pt idx="14">
                  <c:v>1400.47</c:v>
                </c:pt>
                <c:pt idx="15">
                  <c:v>1609.49</c:v>
                </c:pt>
                <c:pt idx="16">
                  <c:v>1337.53</c:v>
                </c:pt>
                <c:pt idx="17">
                  <c:v>1540.7</c:v>
                </c:pt>
                <c:pt idx="18">
                  <c:v>1369.74</c:v>
                </c:pt>
                <c:pt idx="19">
                  <c:v>1595.73</c:v>
                </c:pt>
                <c:pt idx="20">
                  <c:v>1509.96</c:v>
                </c:pt>
                <c:pt idx="21">
                  <c:v>1776.06</c:v>
                </c:pt>
                <c:pt idx="22">
                  <c:v>1618.86</c:v>
                </c:pt>
                <c:pt idx="23">
                  <c:v>1752.06</c:v>
                </c:pt>
                <c:pt idx="24">
                  <c:v>1627.64</c:v>
                </c:pt>
                <c:pt idx="25">
                  <c:v>1397.84</c:v>
                </c:pt>
                <c:pt idx="26">
                  <c:v>1532.21</c:v>
                </c:pt>
                <c:pt idx="27">
                  <c:v>1537.48</c:v>
                </c:pt>
                <c:pt idx="28">
                  <c:v>1736.54</c:v>
                </c:pt>
                <c:pt idx="29">
                  <c:v>1799.19</c:v>
                </c:pt>
                <c:pt idx="30">
                  <c:v>1808.85</c:v>
                </c:pt>
                <c:pt idx="31">
                  <c:v>1708.73</c:v>
                </c:pt>
                <c:pt idx="32">
                  <c:v>1649.89</c:v>
                </c:pt>
                <c:pt idx="33">
                  <c:v>1603.05</c:v>
                </c:pt>
                <c:pt idx="34">
                  <c:v>1658.67</c:v>
                </c:pt>
                <c:pt idx="35">
                  <c:v>3525.19</c:v>
                </c:pt>
                <c:pt idx="36">
                  <c:v>1722.78</c:v>
                </c:pt>
                <c:pt idx="37">
                  <c:v>1727.47</c:v>
                </c:pt>
                <c:pt idx="38">
                  <c:v>1498.54</c:v>
                </c:pt>
                <c:pt idx="39">
                  <c:v>1894.91</c:v>
                </c:pt>
                <c:pt idx="40">
                  <c:v>1759.96</c:v>
                </c:pt>
                <c:pt idx="41">
                  <c:v>1609.78</c:v>
                </c:pt>
                <c:pt idx="42">
                  <c:v>1720.15</c:v>
                </c:pt>
                <c:pt idx="43">
                  <c:v>1833.14</c:v>
                </c:pt>
                <c:pt idx="44">
                  <c:v>2674.48</c:v>
                </c:pt>
                <c:pt idx="45">
                  <c:v>1885.84</c:v>
                </c:pt>
                <c:pt idx="46">
                  <c:v>1611.25</c:v>
                </c:pt>
                <c:pt idx="47">
                  <c:v>1644.03</c:v>
                </c:pt>
                <c:pt idx="48">
                  <c:v>1675.94</c:v>
                </c:pt>
                <c:pt idx="49">
                  <c:v>1700.53</c:v>
                </c:pt>
              </c:numCache>
            </c:numRef>
          </c:val>
          <c:smooth val="0"/>
        </c:ser>
        <c:ser>
          <c:idx val="1"/>
          <c:order val="1"/>
          <c:tx>
            <c:v>Instance</c:v>
          </c:tx>
          <c:marker>
            <c:symbol val="none"/>
          </c:marker>
          <c:val>
            <c:numRef>
              <c:f>Data!$K$52:$K$101</c:f>
              <c:numCache>
                <c:formatCode>General</c:formatCode>
                <c:ptCount val="50"/>
                <c:pt idx="0">
                  <c:v>1137.01</c:v>
                </c:pt>
                <c:pt idx="1">
                  <c:v>1123.54</c:v>
                </c:pt>
                <c:pt idx="2">
                  <c:v>1110.07</c:v>
                </c:pt>
                <c:pt idx="3">
                  <c:v>1120.9100000000001</c:v>
                </c:pt>
                <c:pt idx="4">
                  <c:v>1092.51</c:v>
                </c:pt>
                <c:pt idx="5">
                  <c:v>1116.81</c:v>
                </c:pt>
                <c:pt idx="6">
                  <c:v>7143.47</c:v>
                </c:pt>
                <c:pt idx="7">
                  <c:v>7133.22</c:v>
                </c:pt>
                <c:pt idx="8">
                  <c:v>7118</c:v>
                </c:pt>
                <c:pt idx="9">
                  <c:v>1179.75</c:v>
                </c:pt>
                <c:pt idx="10">
                  <c:v>7273.44</c:v>
                </c:pt>
                <c:pt idx="11">
                  <c:v>6845.75</c:v>
                </c:pt>
                <c:pt idx="12">
                  <c:v>6835.8</c:v>
                </c:pt>
                <c:pt idx="13">
                  <c:v>6721.63</c:v>
                </c:pt>
                <c:pt idx="14">
                  <c:v>6384.1</c:v>
                </c:pt>
                <c:pt idx="15">
                  <c:v>6593.99</c:v>
                </c:pt>
                <c:pt idx="16">
                  <c:v>5902.25</c:v>
                </c:pt>
                <c:pt idx="17">
                  <c:v>6087.26</c:v>
                </c:pt>
                <c:pt idx="18">
                  <c:v>5818.23</c:v>
                </c:pt>
                <c:pt idx="19">
                  <c:v>5981.87</c:v>
                </c:pt>
                <c:pt idx="20">
                  <c:v>6056.81</c:v>
                </c:pt>
                <c:pt idx="21">
                  <c:v>6030.47</c:v>
                </c:pt>
                <c:pt idx="22">
                  <c:v>5621.8</c:v>
                </c:pt>
                <c:pt idx="23">
                  <c:v>5496.21</c:v>
                </c:pt>
                <c:pt idx="24">
                  <c:v>5181.8100000000004</c:v>
                </c:pt>
                <c:pt idx="25">
                  <c:v>1176.82</c:v>
                </c:pt>
                <c:pt idx="26">
                  <c:v>5043.6400000000003</c:v>
                </c:pt>
                <c:pt idx="27">
                  <c:v>4936.2</c:v>
                </c:pt>
                <c:pt idx="28">
                  <c:v>5317.35</c:v>
                </c:pt>
                <c:pt idx="29">
                  <c:v>5013.1899999999996</c:v>
                </c:pt>
                <c:pt idx="30">
                  <c:v>4922.7299999999996</c:v>
                </c:pt>
                <c:pt idx="31">
                  <c:v>4824.08</c:v>
                </c:pt>
                <c:pt idx="32">
                  <c:v>4481.87</c:v>
                </c:pt>
                <c:pt idx="33">
                  <c:v>4434.1499999999996</c:v>
                </c:pt>
                <c:pt idx="34">
                  <c:v>4465.18</c:v>
                </c:pt>
                <c:pt idx="35">
                  <c:v>5770.51</c:v>
                </c:pt>
                <c:pt idx="36">
                  <c:v>4170.1000000000004</c:v>
                </c:pt>
                <c:pt idx="37">
                  <c:v>4379.7</c:v>
                </c:pt>
                <c:pt idx="38">
                  <c:v>3923.02</c:v>
                </c:pt>
                <c:pt idx="39">
                  <c:v>4225.13</c:v>
                </c:pt>
                <c:pt idx="40">
                  <c:v>4090.18</c:v>
                </c:pt>
                <c:pt idx="41">
                  <c:v>3784.26</c:v>
                </c:pt>
                <c:pt idx="42">
                  <c:v>3836.08</c:v>
                </c:pt>
                <c:pt idx="43">
                  <c:v>3892.29</c:v>
                </c:pt>
                <c:pt idx="44">
                  <c:v>4355.6899999999996</c:v>
                </c:pt>
                <c:pt idx="45">
                  <c:v>3646.38</c:v>
                </c:pt>
                <c:pt idx="46">
                  <c:v>3452</c:v>
                </c:pt>
                <c:pt idx="47">
                  <c:v>3363.89</c:v>
                </c:pt>
                <c:pt idx="48">
                  <c:v>3447.03</c:v>
                </c:pt>
                <c:pt idx="49">
                  <c:v>3433.85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446528"/>
        <c:axId val="247452416"/>
      </c:lineChart>
      <c:catAx>
        <c:axId val="247446528"/>
        <c:scaling>
          <c:orientation val="minMax"/>
        </c:scaling>
        <c:delete val="0"/>
        <c:axPos val="b"/>
        <c:majorTickMark val="out"/>
        <c:minorTickMark val="none"/>
        <c:tickLblPos val="nextTo"/>
        <c:crossAx val="247452416"/>
        <c:crosses val="autoZero"/>
        <c:auto val="1"/>
        <c:lblAlgn val="ctr"/>
        <c:lblOffset val="100"/>
        <c:noMultiLvlLbl val="0"/>
      </c:catAx>
      <c:valAx>
        <c:axId val="247452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446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Data!$L$1</c:f>
              <c:strCache>
                <c:ptCount val="1"/>
                <c:pt idx="0">
                  <c:v>material</c:v>
                </c:pt>
              </c:strCache>
            </c:strRef>
          </c:tx>
          <c:invertIfNegative val="0"/>
          <c:val>
            <c:numRef>
              <c:f>Data!$L$2:$L$101</c:f>
              <c:numCache>
                <c:formatCode>General</c:formatCode>
                <c:ptCount val="100"/>
                <c:pt idx="0">
                  <c:v>980.68299999999999</c:v>
                </c:pt>
                <c:pt idx="1">
                  <c:v>977.17</c:v>
                </c:pt>
                <c:pt idx="2">
                  <c:v>969.55799999999999</c:v>
                </c:pt>
                <c:pt idx="3">
                  <c:v>969.851</c:v>
                </c:pt>
                <c:pt idx="4">
                  <c:v>974.53499999999997</c:v>
                </c:pt>
                <c:pt idx="5">
                  <c:v>977.46199999999999</c:v>
                </c:pt>
                <c:pt idx="6">
                  <c:v>978.63300000000004</c:v>
                </c:pt>
                <c:pt idx="7">
                  <c:v>975.99900000000002</c:v>
                </c:pt>
                <c:pt idx="8">
                  <c:v>979.51199999999994</c:v>
                </c:pt>
                <c:pt idx="9">
                  <c:v>987.70799999999997</c:v>
                </c:pt>
                <c:pt idx="10">
                  <c:v>995.32</c:v>
                </c:pt>
                <c:pt idx="11">
                  <c:v>1016.69</c:v>
                </c:pt>
                <c:pt idx="12">
                  <c:v>1005.27</c:v>
                </c:pt>
                <c:pt idx="13">
                  <c:v>1015.23</c:v>
                </c:pt>
                <c:pt idx="14">
                  <c:v>1009.66</c:v>
                </c:pt>
                <c:pt idx="15">
                  <c:v>1033.96</c:v>
                </c:pt>
                <c:pt idx="16">
                  <c:v>1021.08</c:v>
                </c:pt>
                <c:pt idx="17">
                  <c:v>1041.8699999999999</c:v>
                </c:pt>
                <c:pt idx="18">
                  <c:v>1038.3499999999999</c:v>
                </c:pt>
                <c:pt idx="19">
                  <c:v>1048.31</c:v>
                </c:pt>
                <c:pt idx="20">
                  <c:v>1047.1300000000001</c:v>
                </c:pt>
                <c:pt idx="21">
                  <c:v>1079.6300000000001</c:v>
                </c:pt>
                <c:pt idx="22">
                  <c:v>1102.76</c:v>
                </c:pt>
                <c:pt idx="23">
                  <c:v>1089.29</c:v>
                </c:pt>
                <c:pt idx="24">
                  <c:v>1132.32</c:v>
                </c:pt>
                <c:pt idx="25">
                  <c:v>1055.33</c:v>
                </c:pt>
                <c:pt idx="26">
                  <c:v>1101.8800000000001</c:v>
                </c:pt>
                <c:pt idx="27">
                  <c:v>1084.02</c:v>
                </c:pt>
                <c:pt idx="28">
                  <c:v>1071.43</c:v>
                </c:pt>
                <c:pt idx="29">
                  <c:v>1129.4000000000001</c:v>
                </c:pt>
                <c:pt idx="30">
                  <c:v>1162.18</c:v>
                </c:pt>
                <c:pt idx="31">
                  <c:v>1097.49</c:v>
                </c:pt>
                <c:pt idx="32">
                  <c:v>1151.94</c:v>
                </c:pt>
                <c:pt idx="33">
                  <c:v>1117.98</c:v>
                </c:pt>
                <c:pt idx="34">
                  <c:v>1106.8499999999999</c:v>
                </c:pt>
                <c:pt idx="35">
                  <c:v>1207.8499999999999</c:v>
                </c:pt>
                <c:pt idx="36">
                  <c:v>1216.3399999999999</c:v>
                </c:pt>
                <c:pt idx="37">
                  <c:v>1140.23</c:v>
                </c:pt>
                <c:pt idx="38">
                  <c:v>1115.05</c:v>
                </c:pt>
                <c:pt idx="39">
                  <c:v>1278.4000000000001</c:v>
                </c:pt>
                <c:pt idx="40">
                  <c:v>1192.92</c:v>
                </c:pt>
                <c:pt idx="41">
                  <c:v>1142.8599999999999</c:v>
                </c:pt>
                <c:pt idx="42">
                  <c:v>1155.74</c:v>
                </c:pt>
                <c:pt idx="43">
                  <c:v>1205.22</c:v>
                </c:pt>
                <c:pt idx="44">
                  <c:v>1290.4000000000001</c:v>
                </c:pt>
                <c:pt idx="45">
                  <c:v>1360.95</c:v>
                </c:pt>
                <c:pt idx="46">
                  <c:v>1154.57</c:v>
                </c:pt>
                <c:pt idx="47">
                  <c:v>1139.06</c:v>
                </c:pt>
                <c:pt idx="48">
                  <c:v>1156.03</c:v>
                </c:pt>
                <c:pt idx="49">
                  <c:v>1209.02</c:v>
                </c:pt>
                <c:pt idx="50">
                  <c:v>991.51400000000001</c:v>
                </c:pt>
                <c:pt idx="51">
                  <c:v>969.26599999999996</c:v>
                </c:pt>
                <c:pt idx="52">
                  <c:v>967.80200000000002</c:v>
                </c:pt>
                <c:pt idx="53">
                  <c:v>968.68</c:v>
                </c:pt>
                <c:pt idx="54">
                  <c:v>973.95</c:v>
                </c:pt>
                <c:pt idx="55">
                  <c:v>973.65700000000004</c:v>
                </c:pt>
                <c:pt idx="56">
                  <c:v>968.09500000000003</c:v>
                </c:pt>
                <c:pt idx="57">
                  <c:v>1007.91</c:v>
                </c:pt>
                <c:pt idx="58">
                  <c:v>988.29399999999998</c:v>
                </c:pt>
                <c:pt idx="59">
                  <c:v>994.73400000000004</c:v>
                </c:pt>
                <c:pt idx="60">
                  <c:v>995.02700000000004</c:v>
                </c:pt>
                <c:pt idx="61">
                  <c:v>992.1</c:v>
                </c:pt>
                <c:pt idx="62">
                  <c:v>996.19799999999998</c:v>
                </c:pt>
                <c:pt idx="63">
                  <c:v>979.51199999999994</c:v>
                </c:pt>
                <c:pt idx="64">
                  <c:v>980.39</c:v>
                </c:pt>
                <c:pt idx="65">
                  <c:v>988.87900000000002</c:v>
                </c:pt>
                <c:pt idx="66">
                  <c:v>968.68</c:v>
                </c:pt>
                <c:pt idx="67">
                  <c:v>922.13400000000001</c:v>
                </c:pt>
                <c:pt idx="68">
                  <c:v>969.55799999999999</c:v>
                </c:pt>
                <c:pt idx="69">
                  <c:v>978.63300000000004</c:v>
                </c:pt>
                <c:pt idx="70">
                  <c:v>962.24</c:v>
                </c:pt>
                <c:pt idx="71">
                  <c:v>960.48299999999995</c:v>
                </c:pt>
                <c:pt idx="72">
                  <c:v>974.24199999999996</c:v>
                </c:pt>
                <c:pt idx="73">
                  <c:v>942.91899999999998</c:v>
                </c:pt>
                <c:pt idx="74">
                  <c:v>917.45100000000002</c:v>
                </c:pt>
                <c:pt idx="75">
                  <c:v>943.21199999999999</c:v>
                </c:pt>
                <c:pt idx="76">
                  <c:v>935.01499999999999</c:v>
                </c:pt>
                <c:pt idx="77">
                  <c:v>927.11099999999999</c:v>
                </c:pt>
                <c:pt idx="78">
                  <c:v>928.86699999999996</c:v>
                </c:pt>
                <c:pt idx="79">
                  <c:v>950.23800000000006</c:v>
                </c:pt>
                <c:pt idx="80">
                  <c:v>927.11099999999999</c:v>
                </c:pt>
                <c:pt idx="81">
                  <c:v>946.43200000000002</c:v>
                </c:pt>
                <c:pt idx="82">
                  <c:v>909.25400000000002</c:v>
                </c:pt>
                <c:pt idx="83">
                  <c:v>925.64700000000005</c:v>
                </c:pt>
                <c:pt idx="84">
                  <c:v>901.93499999999995</c:v>
                </c:pt>
                <c:pt idx="85">
                  <c:v>903.98400000000004</c:v>
                </c:pt>
                <c:pt idx="86">
                  <c:v>916.86500000000001</c:v>
                </c:pt>
                <c:pt idx="87">
                  <c:v>923.30499999999995</c:v>
                </c:pt>
                <c:pt idx="88">
                  <c:v>917.45100000000002</c:v>
                </c:pt>
                <c:pt idx="89">
                  <c:v>907.79</c:v>
                </c:pt>
                <c:pt idx="90">
                  <c:v>909.25400000000002</c:v>
                </c:pt>
                <c:pt idx="91">
                  <c:v>932.08799999999997</c:v>
                </c:pt>
                <c:pt idx="92">
                  <c:v>860.36599999999999</c:v>
                </c:pt>
                <c:pt idx="93">
                  <c:v>913.93799999999999</c:v>
                </c:pt>
                <c:pt idx="94">
                  <c:v>921.25599999999997</c:v>
                </c:pt>
                <c:pt idx="95">
                  <c:v>939.69899999999996</c:v>
                </c:pt>
                <c:pt idx="96">
                  <c:v>887.298</c:v>
                </c:pt>
                <c:pt idx="97">
                  <c:v>892.27499999999998</c:v>
                </c:pt>
                <c:pt idx="98">
                  <c:v>920.37800000000004</c:v>
                </c:pt>
                <c:pt idx="99">
                  <c:v>879.68700000000001</c:v>
                </c:pt>
              </c:numCache>
            </c:numRef>
          </c:val>
        </c:ser>
        <c:ser>
          <c:idx val="1"/>
          <c:order val="1"/>
          <c:tx>
            <c:strRef>
              <c:f>Data!$M$1</c:f>
              <c:strCache>
                <c:ptCount val="1"/>
                <c:pt idx="0">
                  <c:v>fracture</c:v>
                </c:pt>
              </c:strCache>
            </c:strRef>
          </c:tx>
          <c:invertIfNegative val="0"/>
          <c:val>
            <c:numRef>
              <c:f>Data!$M$2:$M$101</c:f>
              <c:numCache>
                <c:formatCode>General</c:formatCode>
                <c:ptCount val="100"/>
                <c:pt idx="0">
                  <c:v>54.1571</c:v>
                </c:pt>
                <c:pt idx="1">
                  <c:v>81.089299999999994</c:v>
                </c:pt>
                <c:pt idx="2">
                  <c:v>63.817599999999999</c:v>
                </c:pt>
                <c:pt idx="3">
                  <c:v>80.211100000000002</c:v>
                </c:pt>
                <c:pt idx="4">
                  <c:v>30.7378</c:v>
                </c:pt>
                <c:pt idx="5">
                  <c:v>66.159499999999994</c:v>
                </c:pt>
                <c:pt idx="6">
                  <c:v>56.499000000000002</c:v>
                </c:pt>
                <c:pt idx="7">
                  <c:v>83.431200000000004</c:v>
                </c:pt>
                <c:pt idx="8">
                  <c:v>92.798900000000003</c:v>
                </c:pt>
                <c:pt idx="9">
                  <c:v>74.063500000000005</c:v>
                </c:pt>
                <c:pt idx="10">
                  <c:v>125</c:v>
                </c:pt>
                <c:pt idx="11">
                  <c:v>85.480400000000003</c:v>
                </c:pt>
                <c:pt idx="12">
                  <c:v>115.34</c:v>
                </c:pt>
                <c:pt idx="13">
                  <c:v>161.00800000000001</c:v>
                </c:pt>
                <c:pt idx="14">
                  <c:v>98.653700000000001</c:v>
                </c:pt>
                <c:pt idx="15">
                  <c:v>179.74299999999999</c:v>
                </c:pt>
                <c:pt idx="16">
                  <c:v>123.82899999999999</c:v>
                </c:pt>
                <c:pt idx="17">
                  <c:v>139.345</c:v>
                </c:pt>
                <c:pt idx="18">
                  <c:v>97.482799999999997</c:v>
                </c:pt>
                <c:pt idx="19">
                  <c:v>182.08500000000001</c:v>
                </c:pt>
                <c:pt idx="20">
                  <c:v>148.12700000000001</c:v>
                </c:pt>
                <c:pt idx="21">
                  <c:v>211.65199999999999</c:v>
                </c:pt>
                <c:pt idx="22">
                  <c:v>185.012</c:v>
                </c:pt>
                <c:pt idx="23">
                  <c:v>233.9</c:v>
                </c:pt>
                <c:pt idx="24">
                  <c:v>194.08699999999999</c:v>
                </c:pt>
                <c:pt idx="25">
                  <c:v>190.57400000000001</c:v>
                </c:pt>
                <c:pt idx="26">
                  <c:v>189.40299999999999</c:v>
                </c:pt>
                <c:pt idx="27">
                  <c:v>181.499</c:v>
                </c:pt>
                <c:pt idx="28">
                  <c:v>264.05200000000002</c:v>
                </c:pt>
                <c:pt idx="29">
                  <c:v>243.56100000000001</c:v>
                </c:pt>
                <c:pt idx="30">
                  <c:v>252.34299999999999</c:v>
                </c:pt>
                <c:pt idx="31">
                  <c:v>266.68700000000001</c:v>
                </c:pt>
                <c:pt idx="32">
                  <c:v>220.14099999999999</c:v>
                </c:pt>
                <c:pt idx="33">
                  <c:v>216.62799999999999</c:v>
                </c:pt>
                <c:pt idx="34">
                  <c:v>264.34500000000003</c:v>
                </c:pt>
                <c:pt idx="35">
                  <c:v>259.07600000000002</c:v>
                </c:pt>
                <c:pt idx="36">
                  <c:v>246.78100000000001</c:v>
                </c:pt>
                <c:pt idx="37">
                  <c:v>289.22800000000001</c:v>
                </c:pt>
                <c:pt idx="38">
                  <c:v>216.04300000000001</c:v>
                </c:pt>
                <c:pt idx="39">
                  <c:v>298.01</c:v>
                </c:pt>
                <c:pt idx="40">
                  <c:v>286.00799999999998</c:v>
                </c:pt>
                <c:pt idx="41">
                  <c:v>287.17899999999997</c:v>
                </c:pt>
                <c:pt idx="42">
                  <c:v>311.47699999999998</c:v>
                </c:pt>
                <c:pt idx="43">
                  <c:v>324.94299999999998</c:v>
                </c:pt>
                <c:pt idx="44">
                  <c:v>306.5</c:v>
                </c:pt>
                <c:pt idx="45">
                  <c:v>294.49799999999999</c:v>
                </c:pt>
                <c:pt idx="46">
                  <c:v>278.98200000000003</c:v>
                </c:pt>
                <c:pt idx="47">
                  <c:v>309.13499999999999</c:v>
                </c:pt>
                <c:pt idx="48">
                  <c:v>319.96600000000001</c:v>
                </c:pt>
                <c:pt idx="49">
                  <c:v>293.327</c:v>
                </c:pt>
                <c:pt idx="50">
                  <c:v>41.569200000000002</c:v>
                </c:pt>
                <c:pt idx="51">
                  <c:v>60.011899999999997</c:v>
                </c:pt>
                <c:pt idx="52">
                  <c:v>46.8386</c:v>
                </c:pt>
                <c:pt idx="53">
                  <c:v>57.67</c:v>
                </c:pt>
                <c:pt idx="54">
                  <c:v>23.1265</c:v>
                </c:pt>
                <c:pt idx="55">
                  <c:v>48.594999999999999</c:v>
                </c:pt>
                <c:pt idx="56">
                  <c:v>44.203899999999997</c:v>
                </c:pt>
                <c:pt idx="57">
                  <c:v>63.817599999999999</c:v>
                </c:pt>
                <c:pt idx="58">
                  <c:v>69.672399999999996</c:v>
                </c:pt>
                <c:pt idx="59">
                  <c:v>55.328099999999999</c:v>
                </c:pt>
                <c:pt idx="60">
                  <c:v>101.581</c:v>
                </c:pt>
                <c:pt idx="61">
                  <c:v>68.501400000000004</c:v>
                </c:pt>
                <c:pt idx="62">
                  <c:v>92.506200000000007</c:v>
                </c:pt>
                <c:pt idx="63">
                  <c:v>130.27000000000001</c:v>
                </c:pt>
                <c:pt idx="64">
                  <c:v>75.819900000000004</c:v>
                </c:pt>
                <c:pt idx="65">
                  <c:v>144.614</c:v>
                </c:pt>
                <c:pt idx="66">
                  <c:v>94.262600000000006</c:v>
                </c:pt>
                <c:pt idx="67">
                  <c:v>114.755</c:v>
                </c:pt>
                <c:pt idx="68">
                  <c:v>78.747299999999996</c:v>
                </c:pt>
                <c:pt idx="69">
                  <c:v>145.49199999999999</c:v>
                </c:pt>
                <c:pt idx="70">
                  <c:v>115.047</c:v>
                </c:pt>
                <c:pt idx="71">
                  <c:v>170.66800000000001</c:v>
                </c:pt>
                <c:pt idx="72">
                  <c:v>154.86000000000001</c:v>
                </c:pt>
                <c:pt idx="73">
                  <c:v>192.916</c:v>
                </c:pt>
                <c:pt idx="74">
                  <c:v>163.935</c:v>
                </c:pt>
                <c:pt idx="75">
                  <c:v>158.08000000000001</c:v>
                </c:pt>
                <c:pt idx="76">
                  <c:v>162.179</c:v>
                </c:pt>
                <c:pt idx="77">
                  <c:v>146.66300000000001</c:v>
                </c:pt>
                <c:pt idx="78">
                  <c:v>219.55600000000001</c:v>
                </c:pt>
                <c:pt idx="79">
                  <c:v>200.52799999999999</c:v>
                </c:pt>
                <c:pt idx="80">
                  <c:v>212.23699999999999</c:v>
                </c:pt>
                <c:pt idx="81">
                  <c:v>227.75299999999999</c:v>
                </c:pt>
                <c:pt idx="82">
                  <c:v>187.35400000000001</c:v>
                </c:pt>
                <c:pt idx="83">
                  <c:v>190.28200000000001</c:v>
                </c:pt>
                <c:pt idx="84">
                  <c:v>229.50899999999999</c:v>
                </c:pt>
                <c:pt idx="85">
                  <c:v>233.315</c:v>
                </c:pt>
                <c:pt idx="86">
                  <c:v>211.066</c:v>
                </c:pt>
                <c:pt idx="87">
                  <c:v>236.535</c:v>
                </c:pt>
                <c:pt idx="88">
                  <c:v>197.30699999999999</c:v>
                </c:pt>
                <c:pt idx="89">
                  <c:v>240.048</c:v>
                </c:pt>
                <c:pt idx="90">
                  <c:v>240.92599999999999</c:v>
                </c:pt>
                <c:pt idx="91">
                  <c:v>240.63300000000001</c:v>
                </c:pt>
                <c:pt idx="92">
                  <c:v>260.24700000000001</c:v>
                </c:pt>
                <c:pt idx="93">
                  <c:v>254.392</c:v>
                </c:pt>
                <c:pt idx="94">
                  <c:v>253.51400000000001</c:v>
                </c:pt>
                <c:pt idx="95">
                  <c:v>258.19799999999998</c:v>
                </c:pt>
                <c:pt idx="96">
                  <c:v>233.607</c:v>
                </c:pt>
                <c:pt idx="97">
                  <c:v>259.36900000000003</c:v>
                </c:pt>
                <c:pt idx="98">
                  <c:v>250.58600000000001</c:v>
                </c:pt>
                <c:pt idx="99">
                  <c:v>249.708</c:v>
                </c:pt>
              </c:numCache>
            </c:numRef>
          </c:val>
        </c:ser>
        <c:ser>
          <c:idx val="2"/>
          <c:order val="2"/>
          <c:tx>
            <c:strRef>
              <c:f>Data!$N$1</c:f>
              <c:strCache>
                <c:ptCount val="1"/>
                <c:pt idx="0">
                  <c:v>island</c:v>
                </c:pt>
              </c:strCache>
            </c:strRef>
          </c:tx>
          <c:invertIfNegative val="0"/>
          <c:val>
            <c:numRef>
              <c:f>Data!$N$2:$N$101</c:f>
              <c:numCache>
                <c:formatCode>General</c:formatCode>
                <c:ptCount val="100"/>
                <c:pt idx="0">
                  <c:v>0.29274099999999997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82.845699999999994</c:v>
                </c:pt>
                <c:pt idx="7">
                  <c:v>87.236800000000002</c:v>
                </c:pt>
                <c:pt idx="8">
                  <c:v>62.646599999999999</c:v>
                </c:pt>
                <c:pt idx="9">
                  <c:v>27.810400000000001</c:v>
                </c:pt>
                <c:pt idx="10">
                  <c:v>132.02600000000001</c:v>
                </c:pt>
                <c:pt idx="11">
                  <c:v>91.920699999999997</c:v>
                </c:pt>
                <c:pt idx="12">
                  <c:v>104.801</c:v>
                </c:pt>
                <c:pt idx="13">
                  <c:v>157.495</c:v>
                </c:pt>
                <c:pt idx="14">
                  <c:v>82.552999999999997</c:v>
                </c:pt>
                <c:pt idx="15">
                  <c:v>129.392</c:v>
                </c:pt>
                <c:pt idx="16">
                  <c:v>12.0024</c:v>
                </c:pt>
                <c:pt idx="17">
                  <c:v>129.977</c:v>
                </c:pt>
                <c:pt idx="18">
                  <c:v>40.398299999999999</c:v>
                </c:pt>
                <c:pt idx="19">
                  <c:v>129.09899999999999</c:v>
                </c:pt>
                <c:pt idx="20">
                  <c:v>77.576400000000007</c:v>
                </c:pt>
                <c:pt idx="21">
                  <c:v>171.839</c:v>
                </c:pt>
                <c:pt idx="22">
                  <c:v>112.705</c:v>
                </c:pt>
                <c:pt idx="23">
                  <c:v>176.23</c:v>
                </c:pt>
                <c:pt idx="24">
                  <c:v>81.382000000000005</c:v>
                </c:pt>
                <c:pt idx="25">
                  <c:v>0</c:v>
                </c:pt>
                <c:pt idx="26">
                  <c:v>60.5974</c:v>
                </c:pt>
                <c:pt idx="27">
                  <c:v>84.894900000000007</c:v>
                </c:pt>
                <c:pt idx="28">
                  <c:v>171.54599999999999</c:v>
                </c:pt>
                <c:pt idx="29">
                  <c:v>150.17599999999999</c:v>
                </c:pt>
                <c:pt idx="30">
                  <c:v>169.79</c:v>
                </c:pt>
                <c:pt idx="31">
                  <c:v>134.36799999999999</c:v>
                </c:pt>
                <c:pt idx="32">
                  <c:v>79.918300000000002</c:v>
                </c:pt>
                <c:pt idx="33">
                  <c:v>70.843299999999999</c:v>
                </c:pt>
                <c:pt idx="34">
                  <c:v>108.31399999999999</c:v>
                </c:pt>
                <c:pt idx="35">
                  <c:v>1846.9</c:v>
                </c:pt>
                <c:pt idx="36">
                  <c:v>80.211100000000002</c:v>
                </c:pt>
                <c:pt idx="37">
                  <c:v>117.97499999999999</c:v>
                </c:pt>
                <c:pt idx="38">
                  <c:v>27.517700000000001</c:v>
                </c:pt>
                <c:pt idx="39">
                  <c:v>145.49199999999999</c:v>
                </c:pt>
                <c:pt idx="40">
                  <c:v>105.68</c:v>
                </c:pt>
                <c:pt idx="41">
                  <c:v>33.665199999999999</c:v>
                </c:pt>
                <c:pt idx="42">
                  <c:v>87.529600000000002</c:v>
                </c:pt>
                <c:pt idx="43">
                  <c:v>132.904</c:v>
                </c:pt>
                <c:pt idx="44">
                  <c:v>891.39700000000005</c:v>
                </c:pt>
                <c:pt idx="45">
                  <c:v>45.960299999999997</c:v>
                </c:pt>
                <c:pt idx="46">
                  <c:v>43.618400000000001</c:v>
                </c:pt>
                <c:pt idx="47">
                  <c:v>46.253100000000003</c:v>
                </c:pt>
                <c:pt idx="48">
                  <c:v>72.892499999999998</c:v>
                </c:pt>
                <c:pt idx="49">
                  <c:v>68.501400000000004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87.236800000000002</c:v>
                </c:pt>
                <c:pt idx="57">
                  <c:v>72.307000000000002</c:v>
                </c:pt>
                <c:pt idx="58">
                  <c:v>57.084499999999998</c:v>
                </c:pt>
                <c:pt idx="59">
                  <c:v>24.297499999999999</c:v>
                </c:pt>
                <c:pt idx="60">
                  <c:v>133.78299999999999</c:v>
                </c:pt>
                <c:pt idx="61">
                  <c:v>76.4054</c:v>
                </c:pt>
                <c:pt idx="62">
                  <c:v>99.239199999999997</c:v>
                </c:pt>
                <c:pt idx="63">
                  <c:v>136.417</c:v>
                </c:pt>
                <c:pt idx="64">
                  <c:v>71.721599999999995</c:v>
                </c:pt>
                <c:pt idx="65">
                  <c:v>123.53700000000001</c:v>
                </c:pt>
                <c:pt idx="66">
                  <c:v>13.466100000000001</c:v>
                </c:pt>
                <c:pt idx="67">
                  <c:v>111.53400000000001</c:v>
                </c:pt>
                <c:pt idx="68">
                  <c:v>36.007199999999997</c:v>
                </c:pt>
                <c:pt idx="69">
                  <c:v>111.53400000000001</c:v>
                </c:pt>
                <c:pt idx="70">
                  <c:v>66.159499999999994</c:v>
                </c:pt>
                <c:pt idx="71">
                  <c:v>167.74100000000001</c:v>
                </c:pt>
                <c:pt idx="72">
                  <c:v>98.653700000000001</c:v>
                </c:pt>
                <c:pt idx="73">
                  <c:v>165.10599999999999</c:v>
                </c:pt>
                <c:pt idx="74">
                  <c:v>68.208699999999993</c:v>
                </c:pt>
                <c:pt idx="75">
                  <c:v>0.29274099999999997</c:v>
                </c:pt>
                <c:pt idx="76">
                  <c:v>59.133699999999997</c:v>
                </c:pt>
                <c:pt idx="77">
                  <c:v>59.133699999999997</c:v>
                </c:pt>
                <c:pt idx="78">
                  <c:v>153.982</c:v>
                </c:pt>
                <c:pt idx="79">
                  <c:v>137.00299999999999</c:v>
                </c:pt>
                <c:pt idx="80">
                  <c:v>141.39400000000001</c:v>
                </c:pt>
                <c:pt idx="81">
                  <c:v>109.77800000000001</c:v>
                </c:pt>
                <c:pt idx="82">
                  <c:v>60.304699999999997</c:v>
                </c:pt>
                <c:pt idx="83">
                  <c:v>53.2789</c:v>
                </c:pt>
                <c:pt idx="84">
                  <c:v>92.213399999999993</c:v>
                </c:pt>
                <c:pt idx="85">
                  <c:v>1490.34</c:v>
                </c:pt>
                <c:pt idx="86">
                  <c:v>70.550600000000003</c:v>
                </c:pt>
                <c:pt idx="87">
                  <c:v>106.55800000000001</c:v>
                </c:pt>
                <c:pt idx="88">
                  <c:v>25.175699999999999</c:v>
                </c:pt>
                <c:pt idx="89">
                  <c:v>115.925</c:v>
                </c:pt>
                <c:pt idx="90">
                  <c:v>90.164299999999997</c:v>
                </c:pt>
                <c:pt idx="91">
                  <c:v>30.1523</c:v>
                </c:pt>
                <c:pt idx="92">
                  <c:v>82.552999999999997</c:v>
                </c:pt>
                <c:pt idx="93">
                  <c:v>102.752</c:v>
                </c:pt>
                <c:pt idx="94">
                  <c:v>687.06299999999999</c:v>
                </c:pt>
                <c:pt idx="95">
                  <c:v>34.250700000000002</c:v>
                </c:pt>
                <c:pt idx="96">
                  <c:v>29.566800000000001</c:v>
                </c:pt>
                <c:pt idx="97">
                  <c:v>31.908799999999999</c:v>
                </c:pt>
                <c:pt idx="98">
                  <c:v>50.936900000000001</c:v>
                </c:pt>
                <c:pt idx="99">
                  <c:v>45.960299999999997</c:v>
                </c:pt>
              </c:numCache>
            </c:numRef>
          </c:val>
        </c:ser>
        <c:ser>
          <c:idx val="3"/>
          <c:order val="3"/>
          <c:tx>
            <c:strRef>
              <c:f>Data!$O$1</c:f>
              <c:strCache>
                <c:ptCount val="1"/>
                <c:pt idx="0">
                  <c:v>partition</c:v>
                </c:pt>
              </c:strCache>
            </c:strRef>
          </c:tx>
          <c:invertIfNegative val="0"/>
          <c:val>
            <c:numRef>
              <c:f>Data!$O$2:$O$101</c:f>
              <c:numCache>
                <c:formatCode>General</c:formatCode>
                <c:ptCount val="100"/>
                <c:pt idx="0">
                  <c:v>70.550600000000003</c:v>
                </c:pt>
                <c:pt idx="1">
                  <c:v>70.257900000000006</c:v>
                </c:pt>
                <c:pt idx="2">
                  <c:v>69.379599999999996</c:v>
                </c:pt>
                <c:pt idx="3">
                  <c:v>69.379599999999996</c:v>
                </c:pt>
                <c:pt idx="4">
                  <c:v>68.794200000000004</c:v>
                </c:pt>
                <c:pt idx="5">
                  <c:v>69.0869</c:v>
                </c:pt>
                <c:pt idx="6">
                  <c:v>74.649000000000001</c:v>
                </c:pt>
                <c:pt idx="7">
                  <c:v>77.869100000000003</c:v>
                </c:pt>
                <c:pt idx="8">
                  <c:v>70.257900000000006</c:v>
                </c:pt>
                <c:pt idx="9">
                  <c:v>68.208699999999993</c:v>
                </c:pt>
                <c:pt idx="10">
                  <c:v>84.894900000000007</c:v>
                </c:pt>
                <c:pt idx="11">
                  <c:v>67.330399999999997</c:v>
                </c:pt>
                <c:pt idx="12">
                  <c:v>80.796499999999995</c:v>
                </c:pt>
                <c:pt idx="13">
                  <c:v>81.674800000000005</c:v>
                </c:pt>
                <c:pt idx="14">
                  <c:v>67.915899999999993</c:v>
                </c:pt>
                <c:pt idx="15">
                  <c:v>78.161900000000003</c:v>
                </c:pt>
                <c:pt idx="16">
                  <c:v>61.182899999999997</c:v>
                </c:pt>
                <c:pt idx="17">
                  <c:v>72.014300000000006</c:v>
                </c:pt>
                <c:pt idx="18">
                  <c:v>60.890099999999997</c:v>
                </c:pt>
                <c:pt idx="19">
                  <c:v>69.672399999999996</c:v>
                </c:pt>
                <c:pt idx="20">
                  <c:v>74.941699999999997</c:v>
                </c:pt>
                <c:pt idx="21">
                  <c:v>73.477999999999994</c:v>
                </c:pt>
                <c:pt idx="22">
                  <c:v>68.501400000000004</c:v>
                </c:pt>
                <c:pt idx="23">
                  <c:v>70.550600000000003</c:v>
                </c:pt>
                <c:pt idx="24">
                  <c:v>64.988500000000002</c:v>
                </c:pt>
                <c:pt idx="25">
                  <c:v>50.936900000000001</c:v>
                </c:pt>
                <c:pt idx="26">
                  <c:v>59.133699999999997</c:v>
                </c:pt>
                <c:pt idx="27">
                  <c:v>54.742600000000003</c:v>
                </c:pt>
                <c:pt idx="28">
                  <c:v>65.866699999999994</c:v>
                </c:pt>
                <c:pt idx="29">
                  <c:v>60.890099999999997</c:v>
                </c:pt>
                <c:pt idx="30">
                  <c:v>56.206299999999999</c:v>
                </c:pt>
                <c:pt idx="31">
                  <c:v>58.548200000000001</c:v>
                </c:pt>
                <c:pt idx="32">
                  <c:v>50.058700000000002</c:v>
                </c:pt>
                <c:pt idx="33">
                  <c:v>49.765999999999998</c:v>
                </c:pt>
                <c:pt idx="34">
                  <c:v>51.815199999999997</c:v>
                </c:pt>
                <c:pt idx="35">
                  <c:v>51.815199999999997</c:v>
                </c:pt>
                <c:pt idx="36">
                  <c:v>48.887799999999999</c:v>
                </c:pt>
                <c:pt idx="37">
                  <c:v>50.351500000000001</c:v>
                </c:pt>
                <c:pt idx="38">
                  <c:v>40.983800000000002</c:v>
                </c:pt>
                <c:pt idx="39">
                  <c:v>52.9861</c:v>
                </c:pt>
                <c:pt idx="40">
                  <c:v>55.328099999999999</c:v>
                </c:pt>
                <c:pt idx="41">
                  <c:v>38.934600000000003</c:v>
                </c:pt>
                <c:pt idx="42">
                  <c:v>47.131300000000003</c:v>
                </c:pt>
                <c:pt idx="43">
                  <c:v>50.644199999999998</c:v>
                </c:pt>
                <c:pt idx="44">
                  <c:v>44.203899999999997</c:v>
                </c:pt>
                <c:pt idx="45">
                  <c:v>41.276499999999999</c:v>
                </c:pt>
                <c:pt idx="46">
                  <c:v>36.299900000000001</c:v>
                </c:pt>
                <c:pt idx="47">
                  <c:v>40.105499999999999</c:v>
                </c:pt>
                <c:pt idx="48">
                  <c:v>38.3491</c:v>
                </c:pt>
                <c:pt idx="49">
                  <c:v>41.569200000000002</c:v>
                </c:pt>
                <c:pt idx="50">
                  <c:v>94.262600000000006</c:v>
                </c:pt>
                <c:pt idx="51">
                  <c:v>93.677099999999996</c:v>
                </c:pt>
                <c:pt idx="52">
                  <c:v>92.506200000000007</c:v>
                </c:pt>
                <c:pt idx="53">
                  <c:v>93.677099999999996</c:v>
                </c:pt>
                <c:pt idx="54">
                  <c:v>93.969899999999996</c:v>
                </c:pt>
                <c:pt idx="55">
                  <c:v>93.677099999999996</c:v>
                </c:pt>
                <c:pt idx="56">
                  <c:v>6026.66</c:v>
                </c:pt>
                <c:pt idx="57">
                  <c:v>5969.87</c:v>
                </c:pt>
                <c:pt idx="58">
                  <c:v>5891.41</c:v>
                </c:pt>
                <c:pt idx="59">
                  <c:v>93.677099999999996</c:v>
                </c:pt>
                <c:pt idx="60">
                  <c:v>5841.06</c:v>
                </c:pt>
                <c:pt idx="61">
                  <c:v>5601.31</c:v>
                </c:pt>
                <c:pt idx="62">
                  <c:v>5635.56</c:v>
                </c:pt>
                <c:pt idx="63">
                  <c:v>5458.74</c:v>
                </c:pt>
                <c:pt idx="64">
                  <c:v>5197.33</c:v>
                </c:pt>
                <c:pt idx="65">
                  <c:v>5235.67</c:v>
                </c:pt>
                <c:pt idx="66">
                  <c:v>4760.5600000000004</c:v>
                </c:pt>
                <c:pt idx="67">
                  <c:v>4871.21</c:v>
                </c:pt>
                <c:pt idx="68">
                  <c:v>4710.79</c:v>
                </c:pt>
                <c:pt idx="69">
                  <c:v>4735.67</c:v>
                </c:pt>
                <c:pt idx="70">
                  <c:v>4862.72</c:v>
                </c:pt>
                <c:pt idx="71">
                  <c:v>4661.6099999999997</c:v>
                </c:pt>
                <c:pt idx="72">
                  <c:v>4379.41</c:v>
                </c:pt>
                <c:pt idx="73">
                  <c:v>4154</c:v>
                </c:pt>
                <c:pt idx="74">
                  <c:v>4029.58</c:v>
                </c:pt>
                <c:pt idx="75">
                  <c:v>65.573999999999998</c:v>
                </c:pt>
                <c:pt idx="76">
                  <c:v>3855.11</c:v>
                </c:pt>
                <c:pt idx="77">
                  <c:v>3753.53</c:v>
                </c:pt>
                <c:pt idx="78">
                  <c:v>3920.68</c:v>
                </c:pt>
                <c:pt idx="79">
                  <c:v>3711.96</c:v>
                </c:pt>
                <c:pt idx="80">
                  <c:v>3541.87</c:v>
                </c:pt>
                <c:pt idx="81">
                  <c:v>3490.06</c:v>
                </c:pt>
                <c:pt idx="82">
                  <c:v>3241.81</c:v>
                </c:pt>
                <c:pt idx="83">
                  <c:v>3222.2</c:v>
                </c:pt>
                <c:pt idx="84">
                  <c:v>3199.37</c:v>
                </c:pt>
                <c:pt idx="85">
                  <c:v>3102.47</c:v>
                </c:pt>
                <c:pt idx="86">
                  <c:v>2898.43</c:v>
                </c:pt>
                <c:pt idx="87">
                  <c:v>3024.31</c:v>
                </c:pt>
                <c:pt idx="88">
                  <c:v>2771.97</c:v>
                </c:pt>
                <c:pt idx="89">
                  <c:v>2925.95</c:v>
                </c:pt>
                <c:pt idx="90">
                  <c:v>2820.56</c:v>
                </c:pt>
                <c:pt idx="91">
                  <c:v>2566.46</c:v>
                </c:pt>
                <c:pt idx="92">
                  <c:v>2569.1</c:v>
                </c:pt>
                <c:pt idx="93">
                  <c:v>2514.94</c:v>
                </c:pt>
                <c:pt idx="94">
                  <c:v>2406.62</c:v>
                </c:pt>
                <c:pt idx="95">
                  <c:v>2321.73</c:v>
                </c:pt>
                <c:pt idx="96">
                  <c:v>2206.9699999999998</c:v>
                </c:pt>
                <c:pt idx="97">
                  <c:v>2180.34</c:v>
                </c:pt>
                <c:pt idx="98">
                  <c:v>2198.4899999999998</c:v>
                </c:pt>
                <c:pt idx="99">
                  <c:v>2191.75</c:v>
                </c:pt>
              </c:numCache>
            </c:numRef>
          </c:val>
        </c:ser>
        <c:ser>
          <c:idx val="4"/>
          <c:order val="4"/>
          <c:tx>
            <c:strRef>
              <c:f>Data!$P$1</c:f>
              <c:strCache>
                <c:ptCount val="1"/>
                <c:pt idx="0">
                  <c:v>visibility</c:v>
                </c:pt>
              </c:strCache>
            </c:strRef>
          </c:tx>
          <c:invertIfNegative val="0"/>
          <c:val>
            <c:numRef>
              <c:f>Data!$P$2:$P$101</c:f>
              <c:numCache>
                <c:formatCode>General</c:formatCode>
                <c:ptCount val="100"/>
                <c:pt idx="0">
                  <c:v>136.71</c:v>
                </c:pt>
                <c:pt idx="1">
                  <c:v>135.83199999999999</c:v>
                </c:pt>
                <c:pt idx="2">
                  <c:v>135.83199999999999</c:v>
                </c:pt>
                <c:pt idx="3">
                  <c:v>135.83199999999999</c:v>
                </c:pt>
                <c:pt idx="4">
                  <c:v>136.71</c:v>
                </c:pt>
                <c:pt idx="5">
                  <c:v>136.125</c:v>
                </c:pt>
                <c:pt idx="6">
                  <c:v>146.95599999999999</c:v>
                </c:pt>
                <c:pt idx="7">
                  <c:v>159.83699999999999</c:v>
                </c:pt>
                <c:pt idx="8">
                  <c:v>140.22300000000001</c:v>
                </c:pt>
                <c:pt idx="9">
                  <c:v>134.36799999999999</c:v>
                </c:pt>
                <c:pt idx="10">
                  <c:v>177.40100000000001</c:v>
                </c:pt>
                <c:pt idx="11">
                  <c:v>140.51599999999999</c:v>
                </c:pt>
                <c:pt idx="12">
                  <c:v>173.01</c:v>
                </c:pt>
                <c:pt idx="13">
                  <c:v>174.18100000000001</c:v>
                </c:pt>
                <c:pt idx="14">
                  <c:v>139.637</c:v>
                </c:pt>
                <c:pt idx="15">
                  <c:v>171.25399999999999</c:v>
                </c:pt>
                <c:pt idx="16">
                  <c:v>117.97499999999999</c:v>
                </c:pt>
                <c:pt idx="17">
                  <c:v>150.762</c:v>
                </c:pt>
                <c:pt idx="18">
                  <c:v>124.41500000000001</c:v>
                </c:pt>
                <c:pt idx="19">
                  <c:v>149.59100000000001</c:v>
                </c:pt>
                <c:pt idx="20">
                  <c:v>146.078</c:v>
                </c:pt>
                <c:pt idx="21">
                  <c:v>165.10599999999999</c:v>
                </c:pt>
                <c:pt idx="22">
                  <c:v>149.88300000000001</c:v>
                </c:pt>
                <c:pt idx="23">
                  <c:v>157.202</c:v>
                </c:pt>
                <c:pt idx="24">
                  <c:v>140.22300000000001</c:v>
                </c:pt>
                <c:pt idx="25">
                  <c:v>96.604600000000005</c:v>
                </c:pt>
                <c:pt idx="26">
                  <c:v>121.19499999999999</c:v>
                </c:pt>
                <c:pt idx="27">
                  <c:v>117.096</c:v>
                </c:pt>
                <c:pt idx="28">
                  <c:v>139.05199999999999</c:v>
                </c:pt>
                <c:pt idx="29">
                  <c:v>128.51300000000001</c:v>
                </c:pt>
                <c:pt idx="30">
                  <c:v>125.879</c:v>
                </c:pt>
                <c:pt idx="31">
                  <c:v>133.197</c:v>
                </c:pt>
                <c:pt idx="32">
                  <c:v>112.413</c:v>
                </c:pt>
                <c:pt idx="33">
                  <c:v>110.65600000000001</c:v>
                </c:pt>
                <c:pt idx="34">
                  <c:v>111.242</c:v>
                </c:pt>
                <c:pt idx="35">
                  <c:v>113.876</c:v>
                </c:pt>
                <c:pt idx="36">
                  <c:v>111.242</c:v>
                </c:pt>
                <c:pt idx="37">
                  <c:v>120.024</c:v>
                </c:pt>
                <c:pt idx="38">
                  <c:v>77.283600000000007</c:v>
                </c:pt>
                <c:pt idx="39">
                  <c:v>114.755</c:v>
                </c:pt>
                <c:pt idx="40">
                  <c:v>115.34</c:v>
                </c:pt>
                <c:pt idx="41">
                  <c:v>76.112700000000004</c:v>
                </c:pt>
                <c:pt idx="42">
                  <c:v>109.485</c:v>
                </c:pt>
                <c:pt idx="43">
                  <c:v>110.071</c:v>
                </c:pt>
                <c:pt idx="44">
                  <c:v>102.167</c:v>
                </c:pt>
                <c:pt idx="45">
                  <c:v>95.140799999999999</c:v>
                </c:pt>
                <c:pt idx="46">
                  <c:v>71.428799999999995</c:v>
                </c:pt>
                <c:pt idx="47">
                  <c:v>86.651399999999995</c:v>
                </c:pt>
                <c:pt idx="48">
                  <c:v>86.651399999999995</c:v>
                </c:pt>
                <c:pt idx="49">
                  <c:v>88.115099999999998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7574912"/>
        <c:axId val="247576448"/>
      </c:barChart>
      <c:catAx>
        <c:axId val="247574912"/>
        <c:scaling>
          <c:orientation val="minMax"/>
        </c:scaling>
        <c:delete val="0"/>
        <c:axPos val="b"/>
        <c:majorTickMark val="out"/>
        <c:minorTickMark val="none"/>
        <c:tickLblPos val="nextTo"/>
        <c:crossAx val="247576448"/>
        <c:crosses val="autoZero"/>
        <c:auto val="1"/>
        <c:lblAlgn val="ctr"/>
        <c:lblOffset val="100"/>
        <c:noMultiLvlLbl val="0"/>
      </c:catAx>
      <c:valAx>
        <c:axId val="247576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574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Data!$A$2</c:f>
              <c:strCache>
                <c:ptCount val="1"/>
                <c:pt idx="0">
                  <c:v>Actor</c:v>
                </c:pt>
              </c:strCache>
            </c:strRef>
          </c:tx>
          <c:marker>
            <c:symbol val="none"/>
          </c:marker>
          <c:val>
            <c:numRef>
              <c:f>Data!$I$2:$I$51</c:f>
              <c:numCache>
                <c:formatCode>General</c:formatCode>
                <c:ptCount val="50"/>
                <c:pt idx="0">
                  <c:v>3707</c:v>
                </c:pt>
                <c:pt idx="1">
                  <c:v>5701</c:v>
                </c:pt>
                <c:pt idx="2">
                  <c:v>4592</c:v>
                </c:pt>
                <c:pt idx="3">
                  <c:v>5698</c:v>
                </c:pt>
                <c:pt idx="4">
                  <c:v>2017</c:v>
                </c:pt>
                <c:pt idx="5">
                  <c:v>4734</c:v>
                </c:pt>
                <c:pt idx="6">
                  <c:v>3120</c:v>
                </c:pt>
                <c:pt idx="7">
                  <c:v>4200</c:v>
                </c:pt>
                <c:pt idx="8">
                  <c:v>5801</c:v>
                </c:pt>
                <c:pt idx="9">
                  <c:v>4647</c:v>
                </c:pt>
                <c:pt idx="10">
                  <c:v>5412</c:v>
                </c:pt>
                <c:pt idx="11">
                  <c:v>4176</c:v>
                </c:pt>
                <c:pt idx="12">
                  <c:v>3859</c:v>
                </c:pt>
                <c:pt idx="13">
                  <c:v>5719</c:v>
                </c:pt>
                <c:pt idx="14">
                  <c:v>2343</c:v>
                </c:pt>
                <c:pt idx="15">
                  <c:v>5122</c:v>
                </c:pt>
                <c:pt idx="16">
                  <c:v>3558</c:v>
                </c:pt>
                <c:pt idx="17">
                  <c:v>2398</c:v>
                </c:pt>
                <c:pt idx="18">
                  <c:v>1001</c:v>
                </c:pt>
                <c:pt idx="19">
                  <c:v>5034</c:v>
                </c:pt>
                <c:pt idx="20">
                  <c:v>2036</c:v>
                </c:pt>
                <c:pt idx="21">
                  <c:v>4610</c:v>
                </c:pt>
                <c:pt idx="22">
                  <c:v>2996</c:v>
                </c:pt>
                <c:pt idx="23">
                  <c:v>4460</c:v>
                </c:pt>
                <c:pt idx="24">
                  <c:v>2077</c:v>
                </c:pt>
                <c:pt idx="25">
                  <c:v>2776</c:v>
                </c:pt>
                <c:pt idx="26">
                  <c:v>1336</c:v>
                </c:pt>
                <c:pt idx="27">
                  <c:v>808</c:v>
                </c:pt>
                <c:pt idx="28">
                  <c:v>4699</c:v>
                </c:pt>
                <c:pt idx="29">
                  <c:v>2480</c:v>
                </c:pt>
                <c:pt idx="30">
                  <c:v>3382</c:v>
                </c:pt>
                <c:pt idx="31">
                  <c:v>3534</c:v>
                </c:pt>
                <c:pt idx="32">
                  <c:v>594</c:v>
                </c:pt>
                <c:pt idx="33">
                  <c:v>703</c:v>
                </c:pt>
                <c:pt idx="34">
                  <c:v>2938</c:v>
                </c:pt>
                <c:pt idx="35">
                  <c:v>2322</c:v>
                </c:pt>
                <c:pt idx="36">
                  <c:v>1007</c:v>
                </c:pt>
                <c:pt idx="37">
                  <c:v>2588</c:v>
                </c:pt>
                <c:pt idx="38">
                  <c:v>62</c:v>
                </c:pt>
                <c:pt idx="39">
                  <c:v>1803</c:v>
                </c:pt>
                <c:pt idx="40">
                  <c:v>1934</c:v>
                </c:pt>
                <c:pt idx="41">
                  <c:v>2292</c:v>
                </c:pt>
                <c:pt idx="42">
                  <c:v>2746</c:v>
                </c:pt>
                <c:pt idx="43">
                  <c:v>2136</c:v>
                </c:pt>
                <c:pt idx="44">
                  <c:v>882</c:v>
                </c:pt>
                <c:pt idx="45">
                  <c:v>783</c:v>
                </c:pt>
                <c:pt idx="46">
                  <c:v>238</c:v>
                </c:pt>
                <c:pt idx="47">
                  <c:v>1692</c:v>
                </c:pt>
                <c:pt idx="48">
                  <c:v>941</c:v>
                </c:pt>
                <c:pt idx="49">
                  <c:v>837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Data!$A$52</c:f>
              <c:strCache>
                <c:ptCount val="1"/>
                <c:pt idx="0">
                  <c:v>Instance</c:v>
                </c:pt>
              </c:strCache>
            </c:strRef>
          </c:tx>
          <c:marker>
            <c:symbol val="none"/>
          </c:marker>
          <c:val>
            <c:numRef>
              <c:f>Data!$I$52:$I$101</c:f>
              <c:numCache>
                <c:formatCode>General</c:formatCode>
                <c:ptCount val="50"/>
                <c:pt idx="0">
                  <c:v>3707</c:v>
                </c:pt>
                <c:pt idx="1">
                  <c:v>5701</c:v>
                </c:pt>
                <c:pt idx="2">
                  <c:v>4592</c:v>
                </c:pt>
                <c:pt idx="3">
                  <c:v>5698</c:v>
                </c:pt>
                <c:pt idx="4">
                  <c:v>2017</c:v>
                </c:pt>
                <c:pt idx="5">
                  <c:v>4734</c:v>
                </c:pt>
                <c:pt idx="6">
                  <c:v>3120</c:v>
                </c:pt>
                <c:pt idx="7">
                  <c:v>4200</c:v>
                </c:pt>
                <c:pt idx="8">
                  <c:v>5801</c:v>
                </c:pt>
                <c:pt idx="9">
                  <c:v>4647</c:v>
                </c:pt>
                <c:pt idx="10">
                  <c:v>5412</c:v>
                </c:pt>
                <c:pt idx="11">
                  <c:v>4176</c:v>
                </c:pt>
                <c:pt idx="12">
                  <c:v>3859</c:v>
                </c:pt>
                <c:pt idx="13">
                  <c:v>5719</c:v>
                </c:pt>
                <c:pt idx="14">
                  <c:v>2343</c:v>
                </c:pt>
                <c:pt idx="15">
                  <c:v>5122</c:v>
                </c:pt>
                <c:pt idx="16">
                  <c:v>3558</c:v>
                </c:pt>
                <c:pt idx="17">
                  <c:v>2398</c:v>
                </c:pt>
                <c:pt idx="18">
                  <c:v>1001</c:v>
                </c:pt>
                <c:pt idx="19">
                  <c:v>5034</c:v>
                </c:pt>
                <c:pt idx="20">
                  <c:v>2036</c:v>
                </c:pt>
                <c:pt idx="21">
                  <c:v>4610</c:v>
                </c:pt>
                <c:pt idx="22">
                  <c:v>2996</c:v>
                </c:pt>
                <c:pt idx="23">
                  <c:v>4460</c:v>
                </c:pt>
                <c:pt idx="24">
                  <c:v>2077</c:v>
                </c:pt>
                <c:pt idx="25">
                  <c:v>2776</c:v>
                </c:pt>
                <c:pt idx="26">
                  <c:v>1336</c:v>
                </c:pt>
                <c:pt idx="27">
                  <c:v>808</c:v>
                </c:pt>
                <c:pt idx="28">
                  <c:v>4699</c:v>
                </c:pt>
                <c:pt idx="29">
                  <c:v>2480</c:v>
                </c:pt>
                <c:pt idx="30">
                  <c:v>3382</c:v>
                </c:pt>
                <c:pt idx="31">
                  <c:v>3534</c:v>
                </c:pt>
                <c:pt idx="32">
                  <c:v>594</c:v>
                </c:pt>
                <c:pt idx="33">
                  <c:v>703</c:v>
                </c:pt>
                <c:pt idx="34">
                  <c:v>2938</c:v>
                </c:pt>
                <c:pt idx="35">
                  <c:v>2322</c:v>
                </c:pt>
                <c:pt idx="36">
                  <c:v>1007</c:v>
                </c:pt>
                <c:pt idx="37">
                  <c:v>2588</c:v>
                </c:pt>
                <c:pt idx="38">
                  <c:v>62</c:v>
                </c:pt>
                <c:pt idx="39">
                  <c:v>1803</c:v>
                </c:pt>
                <c:pt idx="40">
                  <c:v>1934</c:v>
                </c:pt>
                <c:pt idx="41">
                  <c:v>2292</c:v>
                </c:pt>
                <c:pt idx="42">
                  <c:v>2746</c:v>
                </c:pt>
                <c:pt idx="43">
                  <c:v>2136</c:v>
                </c:pt>
                <c:pt idx="44">
                  <c:v>882</c:v>
                </c:pt>
                <c:pt idx="45">
                  <c:v>783</c:v>
                </c:pt>
                <c:pt idx="46">
                  <c:v>238</c:v>
                </c:pt>
                <c:pt idx="47">
                  <c:v>1692</c:v>
                </c:pt>
                <c:pt idx="48">
                  <c:v>941</c:v>
                </c:pt>
                <c:pt idx="49">
                  <c:v>837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712384"/>
        <c:axId val="247718272"/>
      </c:lineChart>
      <c:catAx>
        <c:axId val="247712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47718272"/>
        <c:crosses val="autoZero"/>
        <c:auto val="1"/>
        <c:lblAlgn val="ctr"/>
        <c:lblOffset val="100"/>
        <c:noMultiLvlLbl val="0"/>
      </c:catAx>
      <c:valAx>
        <c:axId val="247718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7712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5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5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1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7494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7494" cy="606136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89738" cy="606268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236220</xdr:colOff>
      <xdr:row>43</xdr:row>
      <xdr:rowOff>49530</xdr:rowOff>
    </xdr:from>
    <xdr:to>
      <xdr:col>15</xdr:col>
      <xdr:colOff>99060</xdr:colOff>
      <xdr:row>58</xdr:row>
      <xdr:rowOff>49530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workbookViewId="0"/>
  </sheetViews>
  <sheetFormatPr defaultRowHeight="14.4" x14ac:dyDescent="0.3"/>
  <cols>
    <col min="7" max="7" width="8.44140625" customWidth="1"/>
    <col min="8" max="8" width="7.5546875" customWidth="1"/>
    <col min="9" max="9" width="7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</v>
      </c>
      <c r="H1" t="s">
        <v>16</v>
      </c>
      <c r="I1" t="s">
        <v>17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3">
      <c r="A2" t="s">
        <v>13</v>
      </c>
      <c r="B2" t="s">
        <v>18</v>
      </c>
      <c r="C2">
        <v>32768</v>
      </c>
      <c r="D2">
        <v>32768</v>
      </c>
      <c r="E2">
        <v>1</v>
      </c>
      <c r="F2" t="s">
        <v>19</v>
      </c>
      <c r="G2">
        <v>190464</v>
      </c>
      <c r="H2">
        <v>0</v>
      </c>
      <c r="I2">
        <v>3707</v>
      </c>
      <c r="J2">
        <v>2175.94</v>
      </c>
      <c r="K2">
        <v>1247.6600000000001</v>
      </c>
      <c r="L2">
        <v>980.68299999999999</v>
      </c>
      <c r="M2">
        <v>54.1571</v>
      </c>
      <c r="N2">
        <v>0.29274099999999997</v>
      </c>
      <c r="O2">
        <v>70.550600000000003</v>
      </c>
      <c r="P2">
        <v>136.71</v>
      </c>
    </row>
    <row r="3" spans="1:16" x14ac:dyDescent="0.3">
      <c r="A3" t="s">
        <v>13</v>
      </c>
      <c r="B3" t="s">
        <v>18</v>
      </c>
      <c r="C3">
        <v>32768</v>
      </c>
      <c r="D3">
        <v>32768</v>
      </c>
      <c r="E3">
        <v>1</v>
      </c>
      <c r="F3" t="s">
        <v>20</v>
      </c>
      <c r="G3">
        <v>190464</v>
      </c>
      <c r="H3">
        <v>0</v>
      </c>
      <c r="I3">
        <v>5701</v>
      </c>
      <c r="J3">
        <v>2100.12</v>
      </c>
      <c r="K3">
        <v>1273.42</v>
      </c>
      <c r="L3">
        <v>977.17</v>
      </c>
      <c r="M3">
        <v>81.089299999999994</v>
      </c>
      <c r="N3">
        <v>0</v>
      </c>
      <c r="O3">
        <v>70.257900000000006</v>
      </c>
      <c r="P3">
        <v>135.83199999999999</v>
      </c>
    </row>
    <row r="4" spans="1:16" x14ac:dyDescent="0.3">
      <c r="A4" t="s">
        <v>13</v>
      </c>
      <c r="B4" t="s">
        <v>18</v>
      </c>
      <c r="C4">
        <v>32768</v>
      </c>
      <c r="D4">
        <v>32768</v>
      </c>
      <c r="E4">
        <v>1</v>
      </c>
      <c r="F4" t="s">
        <v>21</v>
      </c>
      <c r="G4">
        <v>190464</v>
      </c>
      <c r="H4">
        <v>0</v>
      </c>
      <c r="I4">
        <v>4592</v>
      </c>
      <c r="J4">
        <v>2089.88</v>
      </c>
      <c r="K4">
        <v>1241.22</v>
      </c>
      <c r="L4">
        <v>969.55799999999999</v>
      </c>
      <c r="M4">
        <v>63.817599999999999</v>
      </c>
      <c r="N4">
        <v>0</v>
      </c>
      <c r="O4">
        <v>69.379599999999996</v>
      </c>
      <c r="P4">
        <v>135.83199999999999</v>
      </c>
    </row>
    <row r="5" spans="1:16" x14ac:dyDescent="0.3">
      <c r="A5" t="s">
        <v>13</v>
      </c>
      <c r="B5" t="s">
        <v>18</v>
      </c>
      <c r="C5">
        <v>32768</v>
      </c>
      <c r="D5">
        <v>32768</v>
      </c>
      <c r="E5">
        <v>1</v>
      </c>
      <c r="F5" t="s">
        <v>22</v>
      </c>
      <c r="G5">
        <v>190464</v>
      </c>
      <c r="H5">
        <v>0</v>
      </c>
      <c r="I5">
        <v>5698</v>
      </c>
      <c r="J5">
        <v>2102.17</v>
      </c>
      <c r="K5">
        <v>1256.44</v>
      </c>
      <c r="L5">
        <v>969.851</v>
      </c>
      <c r="M5">
        <v>80.211100000000002</v>
      </c>
      <c r="N5">
        <v>0</v>
      </c>
      <c r="O5">
        <v>69.379599999999996</v>
      </c>
      <c r="P5">
        <v>135.83199999999999</v>
      </c>
    </row>
    <row r="6" spans="1:16" x14ac:dyDescent="0.3">
      <c r="A6" t="s">
        <v>13</v>
      </c>
      <c r="B6" t="s">
        <v>18</v>
      </c>
      <c r="C6">
        <v>32768</v>
      </c>
      <c r="D6">
        <v>32768</v>
      </c>
      <c r="E6">
        <v>1</v>
      </c>
      <c r="F6" t="s">
        <v>23</v>
      </c>
      <c r="G6">
        <v>190464</v>
      </c>
      <c r="H6">
        <v>0</v>
      </c>
      <c r="I6">
        <v>2017</v>
      </c>
      <c r="J6">
        <v>2088.71</v>
      </c>
      <c r="K6">
        <v>1215.75</v>
      </c>
      <c r="L6">
        <v>974.53499999999997</v>
      </c>
      <c r="M6">
        <v>30.7378</v>
      </c>
      <c r="N6">
        <v>0</v>
      </c>
      <c r="O6">
        <v>68.794200000000004</v>
      </c>
      <c r="P6">
        <v>136.71</v>
      </c>
    </row>
    <row r="7" spans="1:16" x14ac:dyDescent="0.3">
      <c r="A7" t="s">
        <v>13</v>
      </c>
      <c r="B7" t="s">
        <v>18</v>
      </c>
      <c r="C7">
        <v>32768</v>
      </c>
      <c r="D7">
        <v>32768</v>
      </c>
      <c r="E7">
        <v>1</v>
      </c>
      <c r="F7" t="s">
        <v>24</v>
      </c>
      <c r="G7">
        <v>190464</v>
      </c>
      <c r="H7">
        <v>0</v>
      </c>
      <c r="I7">
        <v>4734</v>
      </c>
      <c r="J7">
        <v>2127.35</v>
      </c>
      <c r="K7">
        <v>1251.47</v>
      </c>
      <c r="L7">
        <v>977.46199999999999</v>
      </c>
      <c r="M7">
        <v>66.159499999999994</v>
      </c>
      <c r="N7">
        <v>0</v>
      </c>
      <c r="O7">
        <v>69.0869</v>
      </c>
      <c r="P7">
        <v>136.125</v>
      </c>
    </row>
    <row r="8" spans="1:16" x14ac:dyDescent="0.3">
      <c r="A8" t="s">
        <v>13</v>
      </c>
      <c r="B8" t="s">
        <v>18</v>
      </c>
      <c r="C8">
        <v>32768</v>
      </c>
      <c r="D8">
        <v>32768</v>
      </c>
      <c r="E8">
        <v>1</v>
      </c>
      <c r="F8" t="s">
        <v>25</v>
      </c>
      <c r="G8">
        <v>190464</v>
      </c>
      <c r="H8">
        <v>0</v>
      </c>
      <c r="I8">
        <v>3120</v>
      </c>
      <c r="J8">
        <v>2244.15</v>
      </c>
      <c r="K8">
        <v>1345.44</v>
      </c>
      <c r="L8">
        <v>978.63300000000004</v>
      </c>
      <c r="M8">
        <v>56.499000000000002</v>
      </c>
      <c r="N8">
        <v>82.845699999999994</v>
      </c>
      <c r="O8">
        <v>74.649000000000001</v>
      </c>
      <c r="P8">
        <v>146.95599999999999</v>
      </c>
    </row>
    <row r="9" spans="1:16" x14ac:dyDescent="0.3">
      <c r="A9" t="s">
        <v>13</v>
      </c>
      <c r="B9" t="s">
        <v>18</v>
      </c>
      <c r="C9">
        <v>32768</v>
      </c>
      <c r="D9">
        <v>32768</v>
      </c>
      <c r="E9">
        <v>98</v>
      </c>
      <c r="F9" t="s">
        <v>26</v>
      </c>
      <c r="G9">
        <v>190464</v>
      </c>
      <c r="H9">
        <v>972</v>
      </c>
      <c r="I9">
        <v>4200</v>
      </c>
      <c r="J9">
        <v>2349.25</v>
      </c>
      <c r="K9">
        <v>1390.23</v>
      </c>
      <c r="L9">
        <v>975.99900000000002</v>
      </c>
      <c r="M9">
        <v>83.431200000000004</v>
      </c>
      <c r="N9">
        <v>87.236800000000002</v>
      </c>
      <c r="O9">
        <v>77.869100000000003</v>
      </c>
      <c r="P9">
        <v>159.83699999999999</v>
      </c>
    </row>
    <row r="10" spans="1:16" x14ac:dyDescent="0.3">
      <c r="A10" t="s">
        <v>13</v>
      </c>
      <c r="B10" t="s">
        <v>18</v>
      </c>
      <c r="C10">
        <v>32768</v>
      </c>
      <c r="D10">
        <v>32768</v>
      </c>
      <c r="E10">
        <v>432</v>
      </c>
      <c r="F10" t="s">
        <v>27</v>
      </c>
      <c r="G10">
        <v>190464</v>
      </c>
      <c r="H10">
        <v>3786</v>
      </c>
      <c r="I10">
        <v>5801</v>
      </c>
      <c r="J10">
        <v>2277.5300000000002</v>
      </c>
      <c r="K10">
        <v>1360.08</v>
      </c>
      <c r="L10">
        <v>979.51199999999994</v>
      </c>
      <c r="M10">
        <v>92.798900000000003</v>
      </c>
      <c r="N10">
        <v>62.646599999999999</v>
      </c>
      <c r="O10">
        <v>70.257900000000006</v>
      </c>
      <c r="P10">
        <v>140.22300000000001</v>
      </c>
    </row>
    <row r="11" spans="1:16" x14ac:dyDescent="0.3">
      <c r="A11" t="s">
        <v>13</v>
      </c>
      <c r="B11" t="s">
        <v>18</v>
      </c>
      <c r="C11">
        <v>32768</v>
      </c>
      <c r="D11">
        <v>32768</v>
      </c>
      <c r="E11">
        <v>448</v>
      </c>
      <c r="F11" t="s">
        <v>28</v>
      </c>
      <c r="G11">
        <v>190464</v>
      </c>
      <c r="H11">
        <v>4160</v>
      </c>
      <c r="I11">
        <v>4647</v>
      </c>
      <c r="J11">
        <v>2209.02</v>
      </c>
      <c r="K11">
        <v>1300.6500000000001</v>
      </c>
      <c r="L11">
        <v>987.70799999999997</v>
      </c>
      <c r="M11">
        <v>74.063500000000005</v>
      </c>
      <c r="N11">
        <v>27.810400000000001</v>
      </c>
      <c r="O11">
        <v>68.208699999999993</v>
      </c>
      <c r="P11">
        <v>134.36799999999999</v>
      </c>
    </row>
    <row r="12" spans="1:16" x14ac:dyDescent="0.3">
      <c r="A12" t="s">
        <v>13</v>
      </c>
      <c r="B12" t="s">
        <v>18</v>
      </c>
      <c r="C12">
        <v>32768</v>
      </c>
      <c r="D12">
        <v>32768</v>
      </c>
      <c r="E12">
        <v>448</v>
      </c>
      <c r="F12" t="s">
        <v>29</v>
      </c>
      <c r="G12">
        <v>190464</v>
      </c>
      <c r="H12">
        <v>4200</v>
      </c>
      <c r="I12">
        <v>5412</v>
      </c>
      <c r="J12">
        <v>2615.9299999999998</v>
      </c>
      <c r="K12">
        <v>1535.13</v>
      </c>
      <c r="L12">
        <v>995.32</v>
      </c>
      <c r="M12">
        <v>125</v>
      </c>
      <c r="N12">
        <v>132.02600000000001</v>
      </c>
      <c r="O12">
        <v>84.894900000000007</v>
      </c>
      <c r="P12">
        <v>177.40100000000001</v>
      </c>
    </row>
    <row r="13" spans="1:16" x14ac:dyDescent="0.3">
      <c r="A13" t="s">
        <v>13</v>
      </c>
      <c r="B13" t="s">
        <v>18</v>
      </c>
      <c r="C13">
        <v>32768</v>
      </c>
      <c r="D13">
        <v>32768</v>
      </c>
      <c r="E13">
        <v>1301</v>
      </c>
      <c r="F13" t="s">
        <v>30</v>
      </c>
      <c r="G13">
        <v>190464</v>
      </c>
      <c r="H13">
        <v>11158</v>
      </c>
      <c r="I13">
        <v>4176</v>
      </c>
      <c r="J13">
        <v>2370.3200000000002</v>
      </c>
      <c r="K13">
        <v>1403.99</v>
      </c>
      <c r="L13">
        <v>1016.69</v>
      </c>
      <c r="M13">
        <v>85.480400000000003</v>
      </c>
      <c r="N13">
        <v>91.920699999999997</v>
      </c>
      <c r="O13">
        <v>67.330399999999997</v>
      </c>
      <c r="P13">
        <v>140.51599999999999</v>
      </c>
    </row>
    <row r="14" spans="1:16" x14ac:dyDescent="0.3">
      <c r="A14" t="s">
        <v>13</v>
      </c>
      <c r="B14" t="s">
        <v>18</v>
      </c>
      <c r="C14">
        <v>32768</v>
      </c>
      <c r="D14">
        <v>32768</v>
      </c>
      <c r="E14">
        <v>1400</v>
      </c>
      <c r="F14" t="s">
        <v>31</v>
      </c>
      <c r="G14">
        <v>190464</v>
      </c>
      <c r="H14">
        <v>12134</v>
      </c>
      <c r="I14">
        <v>3859</v>
      </c>
      <c r="J14">
        <v>2632.91</v>
      </c>
      <c r="K14">
        <v>1479.81</v>
      </c>
      <c r="L14">
        <v>1005.27</v>
      </c>
      <c r="M14">
        <v>115.34</v>
      </c>
      <c r="N14">
        <v>104.801</v>
      </c>
      <c r="O14">
        <v>80.796499999999995</v>
      </c>
      <c r="P14">
        <v>173.01</v>
      </c>
    </row>
    <row r="15" spans="1:16" x14ac:dyDescent="0.3">
      <c r="A15" t="s">
        <v>13</v>
      </c>
      <c r="B15" t="s">
        <v>18</v>
      </c>
      <c r="C15">
        <v>32768</v>
      </c>
      <c r="D15">
        <v>32768</v>
      </c>
      <c r="E15">
        <v>2550</v>
      </c>
      <c r="F15" t="s">
        <v>32</v>
      </c>
      <c r="G15">
        <v>190464</v>
      </c>
      <c r="H15">
        <v>19400</v>
      </c>
      <c r="I15">
        <v>5719</v>
      </c>
      <c r="J15">
        <v>2776.94</v>
      </c>
      <c r="K15">
        <v>1598.07</v>
      </c>
      <c r="L15">
        <v>1015.23</v>
      </c>
      <c r="M15">
        <v>161.00800000000001</v>
      </c>
      <c r="N15">
        <v>157.495</v>
      </c>
      <c r="O15">
        <v>81.674800000000005</v>
      </c>
      <c r="P15">
        <v>174.18100000000001</v>
      </c>
    </row>
    <row r="16" spans="1:16" x14ac:dyDescent="0.3">
      <c r="A16" t="s">
        <v>13</v>
      </c>
      <c r="B16" t="s">
        <v>18</v>
      </c>
      <c r="C16">
        <v>32768</v>
      </c>
      <c r="D16">
        <v>32768</v>
      </c>
      <c r="E16">
        <v>3299</v>
      </c>
      <c r="F16" t="s">
        <v>33</v>
      </c>
      <c r="G16">
        <v>190464</v>
      </c>
      <c r="H16">
        <v>25670</v>
      </c>
      <c r="I16">
        <v>2343</v>
      </c>
      <c r="J16">
        <v>2479.2199999999998</v>
      </c>
      <c r="K16">
        <v>1400.47</v>
      </c>
      <c r="L16">
        <v>1009.66</v>
      </c>
      <c r="M16">
        <v>98.653700000000001</v>
      </c>
      <c r="N16">
        <v>82.552999999999997</v>
      </c>
      <c r="O16">
        <v>67.915899999999993</v>
      </c>
      <c r="P16">
        <v>139.637</v>
      </c>
    </row>
    <row r="17" spans="1:16" x14ac:dyDescent="0.3">
      <c r="A17" t="s">
        <v>13</v>
      </c>
      <c r="B17" t="s">
        <v>18</v>
      </c>
      <c r="C17">
        <v>32768</v>
      </c>
      <c r="D17">
        <v>32768</v>
      </c>
      <c r="E17">
        <v>3589</v>
      </c>
      <c r="F17" t="s">
        <v>34</v>
      </c>
      <c r="G17">
        <v>190464</v>
      </c>
      <c r="H17">
        <v>27842</v>
      </c>
      <c r="I17">
        <v>5122</v>
      </c>
      <c r="J17">
        <v>2793.04</v>
      </c>
      <c r="K17">
        <v>1609.49</v>
      </c>
      <c r="L17">
        <v>1033.96</v>
      </c>
      <c r="M17">
        <v>179.74299999999999</v>
      </c>
      <c r="N17">
        <v>129.392</v>
      </c>
      <c r="O17">
        <v>78.161900000000003</v>
      </c>
      <c r="P17">
        <v>171.25399999999999</v>
      </c>
    </row>
    <row r="18" spans="1:16" x14ac:dyDescent="0.3">
      <c r="A18" t="s">
        <v>13</v>
      </c>
      <c r="B18" t="s">
        <v>18</v>
      </c>
      <c r="C18">
        <v>32768</v>
      </c>
      <c r="D18">
        <v>32768</v>
      </c>
      <c r="E18">
        <v>4619</v>
      </c>
      <c r="F18" t="s">
        <v>35</v>
      </c>
      <c r="G18">
        <v>190464</v>
      </c>
      <c r="H18">
        <v>34978</v>
      </c>
      <c r="I18">
        <v>3558</v>
      </c>
      <c r="J18">
        <v>2413.94</v>
      </c>
      <c r="K18">
        <v>1337.53</v>
      </c>
      <c r="L18">
        <v>1021.08</v>
      </c>
      <c r="M18">
        <v>123.82899999999999</v>
      </c>
      <c r="N18">
        <v>12.0024</v>
      </c>
      <c r="O18">
        <v>61.182899999999997</v>
      </c>
      <c r="P18">
        <v>117.97499999999999</v>
      </c>
    </row>
    <row r="19" spans="1:16" x14ac:dyDescent="0.3">
      <c r="A19" t="s">
        <v>13</v>
      </c>
      <c r="B19" t="s">
        <v>18</v>
      </c>
      <c r="C19">
        <v>32768</v>
      </c>
      <c r="D19">
        <v>32768</v>
      </c>
      <c r="E19">
        <v>4620</v>
      </c>
      <c r="F19" t="s">
        <v>36</v>
      </c>
      <c r="G19">
        <v>190464</v>
      </c>
      <c r="H19">
        <v>35088</v>
      </c>
      <c r="I19">
        <v>2398</v>
      </c>
      <c r="J19">
        <v>2762.89</v>
      </c>
      <c r="K19">
        <v>1540.7</v>
      </c>
      <c r="L19">
        <v>1041.8699999999999</v>
      </c>
      <c r="M19">
        <v>139.345</v>
      </c>
      <c r="N19">
        <v>129.977</v>
      </c>
      <c r="O19">
        <v>72.014300000000006</v>
      </c>
      <c r="P19">
        <v>150.762</v>
      </c>
    </row>
    <row r="20" spans="1:16" x14ac:dyDescent="0.3">
      <c r="A20" t="s">
        <v>13</v>
      </c>
      <c r="B20" t="s">
        <v>18</v>
      </c>
      <c r="C20">
        <v>32768</v>
      </c>
      <c r="D20">
        <v>32768</v>
      </c>
      <c r="E20">
        <v>5118</v>
      </c>
      <c r="F20" t="s">
        <v>37</v>
      </c>
      <c r="G20">
        <v>190464</v>
      </c>
      <c r="H20">
        <v>38568</v>
      </c>
      <c r="I20">
        <v>1001</v>
      </c>
      <c r="J20">
        <v>2523.7199999999998</v>
      </c>
      <c r="K20">
        <v>1369.74</v>
      </c>
      <c r="L20">
        <v>1038.3499999999999</v>
      </c>
      <c r="M20">
        <v>97.482799999999997</v>
      </c>
      <c r="N20">
        <v>40.398299999999999</v>
      </c>
      <c r="O20">
        <v>60.890099999999997</v>
      </c>
      <c r="P20">
        <v>124.41500000000001</v>
      </c>
    </row>
    <row r="21" spans="1:16" x14ac:dyDescent="0.3">
      <c r="A21" t="s">
        <v>13</v>
      </c>
      <c r="B21" t="s">
        <v>18</v>
      </c>
      <c r="C21">
        <v>32768</v>
      </c>
      <c r="D21">
        <v>32768</v>
      </c>
      <c r="E21">
        <v>5155</v>
      </c>
      <c r="F21" t="s">
        <v>38</v>
      </c>
      <c r="G21">
        <v>190464</v>
      </c>
      <c r="H21">
        <v>38746</v>
      </c>
      <c r="I21">
        <v>5034</v>
      </c>
      <c r="J21">
        <v>2825.54</v>
      </c>
      <c r="K21">
        <v>1595.73</v>
      </c>
      <c r="L21">
        <v>1048.31</v>
      </c>
      <c r="M21">
        <v>182.08500000000001</v>
      </c>
      <c r="N21">
        <v>129.09899999999999</v>
      </c>
      <c r="O21">
        <v>69.672399999999996</v>
      </c>
      <c r="P21">
        <v>149.59100000000001</v>
      </c>
    </row>
    <row r="22" spans="1:16" x14ac:dyDescent="0.3">
      <c r="A22" t="s">
        <v>13</v>
      </c>
      <c r="B22" t="s">
        <v>18</v>
      </c>
      <c r="C22">
        <v>32768</v>
      </c>
      <c r="D22">
        <v>32768</v>
      </c>
      <c r="E22">
        <v>5615</v>
      </c>
      <c r="F22" t="s">
        <v>39</v>
      </c>
      <c r="G22">
        <v>190464</v>
      </c>
      <c r="H22">
        <v>42544</v>
      </c>
      <c r="I22">
        <v>2036</v>
      </c>
      <c r="J22">
        <v>2836.37</v>
      </c>
      <c r="K22">
        <v>1509.96</v>
      </c>
      <c r="L22">
        <v>1047.1300000000001</v>
      </c>
      <c r="M22">
        <v>148.12700000000001</v>
      </c>
      <c r="N22">
        <v>77.576400000000007</v>
      </c>
      <c r="O22">
        <v>74.941699999999997</v>
      </c>
      <c r="P22">
        <v>146.078</v>
      </c>
    </row>
    <row r="23" spans="1:16" x14ac:dyDescent="0.3">
      <c r="A23" t="s">
        <v>13</v>
      </c>
      <c r="B23" t="s">
        <v>18</v>
      </c>
      <c r="C23">
        <v>32768</v>
      </c>
      <c r="D23">
        <v>32768</v>
      </c>
      <c r="E23">
        <v>6293</v>
      </c>
      <c r="F23" t="s">
        <v>40</v>
      </c>
      <c r="G23">
        <v>190464</v>
      </c>
      <c r="H23">
        <v>46590</v>
      </c>
      <c r="I23">
        <v>4610</v>
      </c>
      <c r="J23">
        <v>3184.14</v>
      </c>
      <c r="K23">
        <v>1776.06</v>
      </c>
      <c r="L23">
        <v>1079.6300000000001</v>
      </c>
      <c r="M23">
        <v>211.65199999999999</v>
      </c>
      <c r="N23">
        <v>171.839</v>
      </c>
      <c r="O23">
        <v>73.477999999999994</v>
      </c>
      <c r="P23">
        <v>165.10599999999999</v>
      </c>
    </row>
    <row r="24" spans="1:16" x14ac:dyDescent="0.3">
      <c r="A24" t="s">
        <v>13</v>
      </c>
      <c r="B24" t="s">
        <v>18</v>
      </c>
      <c r="C24">
        <v>32768</v>
      </c>
      <c r="D24">
        <v>32768</v>
      </c>
      <c r="E24">
        <v>7371</v>
      </c>
      <c r="F24" t="s">
        <v>41</v>
      </c>
      <c r="G24">
        <v>190464</v>
      </c>
      <c r="H24">
        <v>54032</v>
      </c>
      <c r="I24">
        <v>2996</v>
      </c>
      <c r="J24">
        <v>3026.36</v>
      </c>
      <c r="K24">
        <v>1618.86</v>
      </c>
      <c r="L24">
        <v>1102.76</v>
      </c>
      <c r="M24">
        <v>185.012</v>
      </c>
      <c r="N24">
        <v>112.705</v>
      </c>
      <c r="O24">
        <v>68.501400000000004</v>
      </c>
      <c r="P24">
        <v>149.88300000000001</v>
      </c>
    </row>
    <row r="25" spans="1:16" x14ac:dyDescent="0.3">
      <c r="A25" t="s">
        <v>13</v>
      </c>
      <c r="B25" t="s">
        <v>18</v>
      </c>
      <c r="C25">
        <v>32768</v>
      </c>
      <c r="D25">
        <v>32768</v>
      </c>
      <c r="E25">
        <v>8008</v>
      </c>
      <c r="F25" t="s">
        <v>42</v>
      </c>
      <c r="G25">
        <v>190464</v>
      </c>
      <c r="H25">
        <v>58014</v>
      </c>
      <c r="I25">
        <v>4460</v>
      </c>
      <c r="J25">
        <v>3242.69</v>
      </c>
      <c r="K25">
        <v>1752.06</v>
      </c>
      <c r="L25">
        <v>1089.29</v>
      </c>
      <c r="M25">
        <v>233.9</v>
      </c>
      <c r="N25">
        <v>176.23</v>
      </c>
      <c r="O25">
        <v>70.550600000000003</v>
      </c>
      <c r="P25">
        <v>157.202</v>
      </c>
    </row>
    <row r="26" spans="1:16" x14ac:dyDescent="0.3">
      <c r="A26" t="s">
        <v>13</v>
      </c>
      <c r="B26" t="s">
        <v>18</v>
      </c>
      <c r="C26">
        <v>32768</v>
      </c>
      <c r="D26">
        <v>32768</v>
      </c>
      <c r="E26">
        <v>9110</v>
      </c>
      <c r="F26" t="s">
        <v>43</v>
      </c>
      <c r="G26">
        <v>190464</v>
      </c>
      <c r="H26">
        <v>65150</v>
      </c>
      <c r="I26">
        <v>2077</v>
      </c>
      <c r="J26">
        <v>3395.21</v>
      </c>
      <c r="K26">
        <v>1627.64</v>
      </c>
      <c r="L26">
        <v>1132.32</v>
      </c>
      <c r="M26">
        <v>194.08699999999999</v>
      </c>
      <c r="N26">
        <v>81.382000000000005</v>
      </c>
      <c r="O26">
        <v>64.988500000000002</v>
      </c>
      <c r="P26">
        <v>140.22300000000001</v>
      </c>
    </row>
    <row r="27" spans="1:16" x14ac:dyDescent="0.3">
      <c r="A27" t="s">
        <v>13</v>
      </c>
      <c r="B27" t="s">
        <v>18</v>
      </c>
      <c r="C27">
        <v>32768</v>
      </c>
      <c r="D27">
        <v>32768</v>
      </c>
      <c r="E27">
        <v>9814</v>
      </c>
      <c r="F27" t="s">
        <v>44</v>
      </c>
      <c r="G27">
        <v>190464</v>
      </c>
      <c r="H27">
        <v>68926</v>
      </c>
      <c r="I27">
        <v>2776</v>
      </c>
      <c r="J27">
        <v>2695.56</v>
      </c>
      <c r="K27">
        <v>1397.84</v>
      </c>
      <c r="L27">
        <v>1055.33</v>
      </c>
      <c r="M27">
        <v>190.57400000000001</v>
      </c>
      <c r="N27">
        <v>0</v>
      </c>
      <c r="O27">
        <v>50.936900000000001</v>
      </c>
      <c r="P27">
        <v>96.604600000000005</v>
      </c>
    </row>
    <row r="28" spans="1:16" x14ac:dyDescent="0.3">
      <c r="A28" t="s">
        <v>13</v>
      </c>
      <c r="B28" t="s">
        <v>18</v>
      </c>
      <c r="C28">
        <v>32768</v>
      </c>
      <c r="D28">
        <v>32768</v>
      </c>
      <c r="E28">
        <v>9814</v>
      </c>
      <c r="F28" t="s">
        <v>45</v>
      </c>
      <c r="G28">
        <v>190464</v>
      </c>
      <c r="H28">
        <v>68926</v>
      </c>
      <c r="I28">
        <v>1336</v>
      </c>
      <c r="J28">
        <v>3210.49</v>
      </c>
      <c r="K28">
        <v>1532.21</v>
      </c>
      <c r="L28">
        <v>1101.8800000000001</v>
      </c>
      <c r="M28">
        <v>189.40299999999999</v>
      </c>
      <c r="N28">
        <v>60.5974</v>
      </c>
      <c r="O28">
        <v>59.133699999999997</v>
      </c>
      <c r="P28">
        <v>121.19499999999999</v>
      </c>
    </row>
    <row r="29" spans="1:16" x14ac:dyDescent="0.3">
      <c r="A29" t="s">
        <v>13</v>
      </c>
      <c r="B29" t="s">
        <v>18</v>
      </c>
      <c r="C29">
        <v>32768</v>
      </c>
      <c r="D29">
        <v>32768</v>
      </c>
      <c r="E29">
        <v>10162</v>
      </c>
      <c r="F29" t="s">
        <v>46</v>
      </c>
      <c r="G29">
        <v>190464</v>
      </c>
      <c r="H29">
        <v>70958</v>
      </c>
      <c r="I29">
        <v>808</v>
      </c>
      <c r="J29">
        <v>2887.31</v>
      </c>
      <c r="K29">
        <v>1537.48</v>
      </c>
      <c r="L29">
        <v>1084.02</v>
      </c>
      <c r="M29">
        <v>181.499</v>
      </c>
      <c r="N29">
        <v>84.894900000000007</v>
      </c>
      <c r="O29">
        <v>54.742600000000003</v>
      </c>
      <c r="P29">
        <v>117.096</v>
      </c>
    </row>
    <row r="30" spans="1:16" x14ac:dyDescent="0.3">
      <c r="A30" t="s">
        <v>13</v>
      </c>
      <c r="B30" t="s">
        <v>18</v>
      </c>
      <c r="C30">
        <v>32768</v>
      </c>
      <c r="D30">
        <v>32768</v>
      </c>
      <c r="E30">
        <v>10378</v>
      </c>
      <c r="F30" t="s">
        <v>47</v>
      </c>
      <c r="G30">
        <v>190464</v>
      </c>
      <c r="H30">
        <v>72062</v>
      </c>
      <c r="I30">
        <v>4699</v>
      </c>
      <c r="J30">
        <v>3309.15</v>
      </c>
      <c r="K30">
        <v>1736.54</v>
      </c>
      <c r="L30">
        <v>1071.43</v>
      </c>
      <c r="M30">
        <v>264.05200000000002</v>
      </c>
      <c r="N30">
        <v>171.54599999999999</v>
      </c>
      <c r="O30">
        <v>65.866699999999994</v>
      </c>
      <c r="P30">
        <v>139.05199999999999</v>
      </c>
    </row>
    <row r="31" spans="1:16" x14ac:dyDescent="0.3">
      <c r="A31" t="s">
        <v>13</v>
      </c>
      <c r="B31" t="s">
        <v>18</v>
      </c>
      <c r="C31">
        <v>32768</v>
      </c>
      <c r="D31">
        <v>32768</v>
      </c>
      <c r="E31">
        <v>11253</v>
      </c>
      <c r="F31" t="s">
        <v>48</v>
      </c>
      <c r="G31">
        <v>190464</v>
      </c>
      <c r="H31">
        <v>78230</v>
      </c>
      <c r="I31">
        <v>2480</v>
      </c>
      <c r="J31">
        <v>4380.28</v>
      </c>
      <c r="K31">
        <v>1799.19</v>
      </c>
      <c r="L31">
        <v>1129.4000000000001</v>
      </c>
      <c r="M31">
        <v>243.56100000000001</v>
      </c>
      <c r="N31">
        <v>150.17599999999999</v>
      </c>
      <c r="O31">
        <v>60.890099999999997</v>
      </c>
      <c r="P31">
        <v>128.51300000000001</v>
      </c>
    </row>
    <row r="32" spans="1:16" x14ac:dyDescent="0.3">
      <c r="A32" t="s">
        <v>13</v>
      </c>
      <c r="B32" t="s">
        <v>18</v>
      </c>
      <c r="C32">
        <v>32768</v>
      </c>
      <c r="D32">
        <v>32768</v>
      </c>
      <c r="E32">
        <v>11873</v>
      </c>
      <c r="F32" t="s">
        <v>49</v>
      </c>
      <c r="G32">
        <v>190464</v>
      </c>
      <c r="H32">
        <v>82084</v>
      </c>
      <c r="I32">
        <v>3382</v>
      </c>
      <c r="J32">
        <v>3714.88</v>
      </c>
      <c r="K32">
        <v>1808.85</v>
      </c>
      <c r="L32">
        <v>1162.18</v>
      </c>
      <c r="M32">
        <v>252.34299999999999</v>
      </c>
      <c r="N32">
        <v>169.79</v>
      </c>
      <c r="O32">
        <v>56.206299999999999</v>
      </c>
      <c r="P32">
        <v>125.879</v>
      </c>
    </row>
    <row r="33" spans="1:16" x14ac:dyDescent="0.3">
      <c r="A33" t="s">
        <v>13</v>
      </c>
      <c r="B33" t="s">
        <v>18</v>
      </c>
      <c r="C33">
        <v>32768</v>
      </c>
      <c r="D33">
        <v>32768</v>
      </c>
      <c r="E33">
        <v>12364</v>
      </c>
      <c r="F33" t="s">
        <v>50</v>
      </c>
      <c r="G33">
        <v>190464</v>
      </c>
      <c r="H33">
        <v>85848</v>
      </c>
      <c r="I33">
        <v>3534</v>
      </c>
      <c r="J33">
        <v>3320.85</v>
      </c>
      <c r="K33">
        <v>1708.73</v>
      </c>
      <c r="L33">
        <v>1097.49</v>
      </c>
      <c r="M33">
        <v>266.68700000000001</v>
      </c>
      <c r="N33">
        <v>134.36799999999999</v>
      </c>
      <c r="O33">
        <v>58.548200000000001</v>
      </c>
      <c r="P33">
        <v>133.197</v>
      </c>
    </row>
    <row r="34" spans="1:16" x14ac:dyDescent="0.3">
      <c r="A34" t="s">
        <v>13</v>
      </c>
      <c r="B34" t="s">
        <v>18</v>
      </c>
      <c r="C34">
        <v>32768</v>
      </c>
      <c r="D34">
        <v>32768</v>
      </c>
      <c r="E34">
        <v>12991</v>
      </c>
      <c r="F34" t="s">
        <v>51</v>
      </c>
      <c r="G34">
        <v>190464</v>
      </c>
      <c r="H34">
        <v>90176</v>
      </c>
      <c r="I34">
        <v>594</v>
      </c>
      <c r="J34">
        <v>3224.84</v>
      </c>
      <c r="K34">
        <v>1649.89</v>
      </c>
      <c r="L34">
        <v>1151.94</v>
      </c>
      <c r="M34">
        <v>220.14099999999999</v>
      </c>
      <c r="N34">
        <v>79.918300000000002</v>
      </c>
      <c r="O34">
        <v>50.058700000000002</v>
      </c>
      <c r="P34">
        <v>112.413</v>
      </c>
    </row>
    <row r="35" spans="1:16" x14ac:dyDescent="0.3">
      <c r="A35" t="s">
        <v>13</v>
      </c>
      <c r="B35" t="s">
        <v>18</v>
      </c>
      <c r="C35">
        <v>32768</v>
      </c>
      <c r="D35">
        <v>32768</v>
      </c>
      <c r="E35">
        <v>13240</v>
      </c>
      <c r="F35" t="s">
        <v>52</v>
      </c>
      <c r="G35">
        <v>190464</v>
      </c>
      <c r="H35">
        <v>91352</v>
      </c>
      <c r="I35">
        <v>703</v>
      </c>
      <c r="J35">
        <v>3143.16</v>
      </c>
      <c r="K35">
        <v>1603.05</v>
      </c>
      <c r="L35">
        <v>1117.98</v>
      </c>
      <c r="M35">
        <v>216.62799999999999</v>
      </c>
      <c r="N35">
        <v>70.843299999999999</v>
      </c>
      <c r="O35">
        <v>49.765999999999998</v>
      </c>
      <c r="P35">
        <v>110.65600000000001</v>
      </c>
    </row>
    <row r="36" spans="1:16" x14ac:dyDescent="0.3">
      <c r="A36" t="s">
        <v>13</v>
      </c>
      <c r="B36" t="s">
        <v>18</v>
      </c>
      <c r="C36">
        <v>32768</v>
      </c>
      <c r="D36">
        <v>32768</v>
      </c>
      <c r="E36">
        <v>13538</v>
      </c>
      <c r="F36" t="s">
        <v>53</v>
      </c>
      <c r="G36">
        <v>190464</v>
      </c>
      <c r="H36">
        <v>92754</v>
      </c>
      <c r="I36">
        <v>2938</v>
      </c>
      <c r="J36">
        <v>3181.22</v>
      </c>
      <c r="K36">
        <v>1658.67</v>
      </c>
      <c r="L36">
        <v>1106.8499999999999</v>
      </c>
      <c r="M36">
        <v>264.34500000000003</v>
      </c>
      <c r="N36">
        <v>108.31399999999999</v>
      </c>
      <c r="O36">
        <v>51.815199999999997</v>
      </c>
      <c r="P36">
        <v>111.242</v>
      </c>
    </row>
    <row r="37" spans="1:16" x14ac:dyDescent="0.3">
      <c r="A37" t="s">
        <v>13</v>
      </c>
      <c r="B37" t="s">
        <v>18</v>
      </c>
      <c r="C37">
        <v>32768</v>
      </c>
      <c r="D37">
        <v>32768</v>
      </c>
      <c r="E37">
        <v>14025</v>
      </c>
      <c r="F37" t="s">
        <v>54</v>
      </c>
      <c r="G37">
        <v>190464</v>
      </c>
      <c r="H37">
        <v>95642</v>
      </c>
      <c r="I37">
        <v>2322</v>
      </c>
      <c r="J37">
        <v>5190.59</v>
      </c>
      <c r="K37">
        <v>3525.19</v>
      </c>
      <c r="L37">
        <v>1207.8499999999999</v>
      </c>
      <c r="M37">
        <v>259.07600000000002</v>
      </c>
      <c r="N37">
        <v>1846.9</v>
      </c>
      <c r="O37">
        <v>51.815199999999997</v>
      </c>
      <c r="P37">
        <v>113.876</v>
      </c>
    </row>
    <row r="38" spans="1:16" x14ac:dyDescent="0.3">
      <c r="A38" t="s">
        <v>13</v>
      </c>
      <c r="B38" t="s">
        <v>18</v>
      </c>
      <c r="C38">
        <v>32768</v>
      </c>
      <c r="D38">
        <v>32768</v>
      </c>
      <c r="E38">
        <v>14344</v>
      </c>
      <c r="F38" t="s">
        <v>55</v>
      </c>
      <c r="G38">
        <v>190464</v>
      </c>
      <c r="H38">
        <v>97768</v>
      </c>
      <c r="I38">
        <v>1007</v>
      </c>
      <c r="J38">
        <v>3332.86</v>
      </c>
      <c r="K38">
        <v>1722.78</v>
      </c>
      <c r="L38">
        <v>1216.3399999999999</v>
      </c>
      <c r="M38">
        <v>246.78100000000001</v>
      </c>
      <c r="N38">
        <v>80.211100000000002</v>
      </c>
      <c r="O38">
        <v>48.887799999999999</v>
      </c>
      <c r="P38">
        <v>111.242</v>
      </c>
    </row>
    <row r="39" spans="1:16" x14ac:dyDescent="0.3">
      <c r="A39" t="s">
        <v>13</v>
      </c>
      <c r="B39" t="s">
        <v>18</v>
      </c>
      <c r="C39">
        <v>32768</v>
      </c>
      <c r="D39">
        <v>32768</v>
      </c>
      <c r="E39">
        <v>14634</v>
      </c>
      <c r="F39" t="s">
        <v>56</v>
      </c>
      <c r="G39">
        <v>190464</v>
      </c>
      <c r="H39">
        <v>99422</v>
      </c>
      <c r="I39">
        <v>2588</v>
      </c>
      <c r="J39">
        <v>3346.32</v>
      </c>
      <c r="K39">
        <v>1727.47</v>
      </c>
      <c r="L39">
        <v>1140.23</v>
      </c>
      <c r="M39">
        <v>289.22800000000001</v>
      </c>
      <c r="N39">
        <v>117.97499999999999</v>
      </c>
      <c r="O39">
        <v>50.351500000000001</v>
      </c>
      <c r="P39">
        <v>120.024</v>
      </c>
    </row>
    <row r="40" spans="1:16" x14ac:dyDescent="0.3">
      <c r="A40" t="s">
        <v>13</v>
      </c>
      <c r="B40" t="s">
        <v>18</v>
      </c>
      <c r="C40">
        <v>32768</v>
      </c>
      <c r="D40">
        <v>32768</v>
      </c>
      <c r="E40">
        <v>15248</v>
      </c>
      <c r="F40" t="s">
        <v>57</v>
      </c>
      <c r="G40">
        <v>190464</v>
      </c>
      <c r="H40">
        <v>103096</v>
      </c>
      <c r="I40">
        <v>62</v>
      </c>
      <c r="J40">
        <v>3057.68</v>
      </c>
      <c r="K40">
        <v>1498.54</v>
      </c>
      <c r="L40">
        <v>1115.05</v>
      </c>
      <c r="M40">
        <v>216.04300000000001</v>
      </c>
      <c r="N40">
        <v>27.517700000000001</v>
      </c>
      <c r="O40">
        <v>40.983800000000002</v>
      </c>
      <c r="P40">
        <v>77.283600000000007</v>
      </c>
    </row>
    <row r="41" spans="1:16" x14ac:dyDescent="0.3">
      <c r="A41" t="s">
        <v>13</v>
      </c>
      <c r="B41" t="s">
        <v>18</v>
      </c>
      <c r="C41">
        <v>32768</v>
      </c>
      <c r="D41">
        <v>32768</v>
      </c>
      <c r="E41">
        <v>15254</v>
      </c>
      <c r="F41" t="s">
        <v>58</v>
      </c>
      <c r="G41">
        <v>190464</v>
      </c>
      <c r="H41">
        <v>103142</v>
      </c>
      <c r="I41">
        <v>1803</v>
      </c>
      <c r="J41">
        <v>4707.57</v>
      </c>
      <c r="K41">
        <v>1894.91</v>
      </c>
      <c r="L41">
        <v>1278.4000000000001</v>
      </c>
      <c r="M41">
        <v>298.01</v>
      </c>
      <c r="N41">
        <v>145.49199999999999</v>
      </c>
      <c r="O41">
        <v>52.9861</v>
      </c>
      <c r="P41">
        <v>114.755</v>
      </c>
    </row>
    <row r="42" spans="1:16" x14ac:dyDescent="0.3">
      <c r="A42" t="s">
        <v>13</v>
      </c>
      <c r="B42" t="s">
        <v>18</v>
      </c>
      <c r="C42">
        <v>32768</v>
      </c>
      <c r="D42">
        <v>32768</v>
      </c>
      <c r="E42">
        <v>15789</v>
      </c>
      <c r="F42" t="s">
        <v>59</v>
      </c>
      <c r="G42">
        <v>190464</v>
      </c>
      <c r="H42">
        <v>106032</v>
      </c>
      <c r="I42">
        <v>1934</v>
      </c>
      <c r="J42">
        <v>3889.65</v>
      </c>
      <c r="K42">
        <v>1759.96</v>
      </c>
      <c r="L42">
        <v>1192.92</v>
      </c>
      <c r="M42">
        <v>286.00799999999998</v>
      </c>
      <c r="N42">
        <v>105.68</v>
      </c>
      <c r="O42">
        <v>55.328099999999999</v>
      </c>
      <c r="P42">
        <v>115.34</v>
      </c>
    </row>
    <row r="43" spans="1:16" x14ac:dyDescent="0.3">
      <c r="A43" t="s">
        <v>13</v>
      </c>
      <c r="B43" t="s">
        <v>18</v>
      </c>
      <c r="C43">
        <v>32768</v>
      </c>
      <c r="D43">
        <v>32768</v>
      </c>
      <c r="E43">
        <v>16488</v>
      </c>
      <c r="F43" t="s">
        <v>60</v>
      </c>
      <c r="G43">
        <v>190464</v>
      </c>
      <c r="H43">
        <v>109766</v>
      </c>
      <c r="I43">
        <v>2292</v>
      </c>
      <c r="J43">
        <v>3332.27</v>
      </c>
      <c r="K43">
        <v>1609.78</v>
      </c>
      <c r="L43">
        <v>1142.8599999999999</v>
      </c>
      <c r="M43">
        <v>287.17899999999997</v>
      </c>
      <c r="N43">
        <v>33.665199999999999</v>
      </c>
      <c r="O43">
        <v>38.934600000000003</v>
      </c>
      <c r="P43">
        <v>76.112700000000004</v>
      </c>
    </row>
    <row r="44" spans="1:16" x14ac:dyDescent="0.3">
      <c r="A44" t="s">
        <v>13</v>
      </c>
      <c r="B44" t="s">
        <v>18</v>
      </c>
      <c r="C44">
        <v>32768</v>
      </c>
      <c r="D44">
        <v>32768</v>
      </c>
      <c r="E44">
        <v>16495</v>
      </c>
      <c r="F44" t="s">
        <v>61</v>
      </c>
      <c r="G44">
        <v>190464</v>
      </c>
      <c r="H44">
        <v>110000</v>
      </c>
      <c r="I44">
        <v>2746</v>
      </c>
      <c r="J44">
        <v>3455.52</v>
      </c>
      <c r="K44">
        <v>1720.15</v>
      </c>
      <c r="L44">
        <v>1155.74</v>
      </c>
      <c r="M44">
        <v>311.47699999999998</v>
      </c>
      <c r="N44">
        <v>87.529600000000002</v>
      </c>
      <c r="O44">
        <v>47.131300000000003</v>
      </c>
      <c r="P44">
        <v>109.485</v>
      </c>
    </row>
    <row r="45" spans="1:16" x14ac:dyDescent="0.3">
      <c r="A45" t="s">
        <v>13</v>
      </c>
      <c r="B45" t="s">
        <v>18</v>
      </c>
      <c r="C45">
        <v>32768</v>
      </c>
      <c r="D45">
        <v>32768</v>
      </c>
      <c r="E45">
        <v>16862</v>
      </c>
      <c r="F45" t="s">
        <v>62</v>
      </c>
      <c r="G45">
        <v>190464</v>
      </c>
      <c r="H45">
        <v>112288</v>
      </c>
      <c r="I45">
        <v>2136</v>
      </c>
      <c r="J45">
        <v>3704.64</v>
      </c>
      <c r="K45">
        <v>1833.14</v>
      </c>
      <c r="L45">
        <v>1205.22</v>
      </c>
      <c r="M45">
        <v>324.94299999999998</v>
      </c>
      <c r="N45">
        <v>132.904</v>
      </c>
      <c r="O45">
        <v>50.644199999999998</v>
      </c>
      <c r="P45">
        <v>110.071</v>
      </c>
    </row>
    <row r="46" spans="1:16" x14ac:dyDescent="0.3">
      <c r="A46" t="s">
        <v>13</v>
      </c>
      <c r="B46" t="s">
        <v>18</v>
      </c>
      <c r="C46">
        <v>32768</v>
      </c>
      <c r="D46">
        <v>32768</v>
      </c>
      <c r="E46">
        <v>17394</v>
      </c>
      <c r="F46" t="s">
        <v>63</v>
      </c>
      <c r="G46">
        <v>190464</v>
      </c>
      <c r="H46">
        <v>115286</v>
      </c>
      <c r="I46">
        <v>882</v>
      </c>
      <c r="J46">
        <v>5141.41</v>
      </c>
      <c r="K46">
        <v>2674.48</v>
      </c>
      <c r="L46">
        <v>1290.4000000000001</v>
      </c>
      <c r="M46">
        <v>306.5</v>
      </c>
      <c r="N46">
        <v>891.39700000000005</v>
      </c>
      <c r="O46">
        <v>44.203899999999997</v>
      </c>
      <c r="P46">
        <v>102.167</v>
      </c>
    </row>
    <row r="47" spans="1:16" x14ac:dyDescent="0.3">
      <c r="A47" t="s">
        <v>13</v>
      </c>
      <c r="B47" t="s">
        <v>18</v>
      </c>
      <c r="C47">
        <v>32768</v>
      </c>
      <c r="D47">
        <v>32768</v>
      </c>
      <c r="E47">
        <v>17724</v>
      </c>
      <c r="F47" t="s">
        <v>64</v>
      </c>
      <c r="G47">
        <v>190464</v>
      </c>
      <c r="H47">
        <v>116946</v>
      </c>
      <c r="I47">
        <v>783</v>
      </c>
      <c r="J47">
        <v>4200.54</v>
      </c>
      <c r="K47">
        <v>1885.84</v>
      </c>
      <c r="L47">
        <v>1360.95</v>
      </c>
      <c r="M47">
        <v>294.49799999999999</v>
      </c>
      <c r="N47">
        <v>45.960299999999997</v>
      </c>
      <c r="O47">
        <v>41.276499999999999</v>
      </c>
      <c r="P47">
        <v>95.140799999999999</v>
      </c>
    </row>
    <row r="48" spans="1:16" x14ac:dyDescent="0.3">
      <c r="A48" t="s">
        <v>13</v>
      </c>
      <c r="B48" t="s">
        <v>18</v>
      </c>
      <c r="C48">
        <v>32768</v>
      </c>
      <c r="D48">
        <v>32768</v>
      </c>
      <c r="E48">
        <v>17928</v>
      </c>
      <c r="F48" t="s">
        <v>65</v>
      </c>
      <c r="G48">
        <v>190464</v>
      </c>
      <c r="H48">
        <v>118020</v>
      </c>
      <c r="I48">
        <v>238</v>
      </c>
      <c r="J48">
        <v>3375.6</v>
      </c>
      <c r="K48">
        <v>1611.25</v>
      </c>
      <c r="L48">
        <v>1154.57</v>
      </c>
      <c r="M48">
        <v>278.98200000000003</v>
      </c>
      <c r="N48">
        <v>43.618400000000001</v>
      </c>
      <c r="O48">
        <v>36.299900000000001</v>
      </c>
      <c r="P48">
        <v>71.428799999999995</v>
      </c>
    </row>
    <row r="49" spans="1:16" x14ac:dyDescent="0.3">
      <c r="A49" t="s">
        <v>13</v>
      </c>
      <c r="B49" t="s">
        <v>18</v>
      </c>
      <c r="C49">
        <v>32768</v>
      </c>
      <c r="D49">
        <v>32768</v>
      </c>
      <c r="E49">
        <v>17952</v>
      </c>
      <c r="F49" t="s">
        <v>66</v>
      </c>
      <c r="G49">
        <v>190464</v>
      </c>
      <c r="H49">
        <v>118152</v>
      </c>
      <c r="I49">
        <v>1692</v>
      </c>
      <c r="J49">
        <v>3447.61</v>
      </c>
      <c r="K49">
        <v>1644.03</v>
      </c>
      <c r="L49">
        <v>1139.06</v>
      </c>
      <c r="M49">
        <v>309.13499999999999</v>
      </c>
      <c r="N49">
        <v>46.253100000000003</v>
      </c>
      <c r="O49">
        <v>40.105499999999999</v>
      </c>
      <c r="P49">
        <v>86.651399999999995</v>
      </c>
    </row>
    <row r="50" spans="1:16" x14ac:dyDescent="0.3">
      <c r="A50" t="s">
        <v>13</v>
      </c>
      <c r="B50" t="s">
        <v>18</v>
      </c>
      <c r="C50">
        <v>32768</v>
      </c>
      <c r="D50">
        <v>32768</v>
      </c>
      <c r="E50">
        <v>18179</v>
      </c>
      <c r="F50" t="s">
        <v>67</v>
      </c>
      <c r="G50">
        <v>190464</v>
      </c>
      <c r="H50">
        <v>119576</v>
      </c>
      <c r="I50">
        <v>941</v>
      </c>
      <c r="J50">
        <v>3418.34</v>
      </c>
      <c r="K50">
        <v>1675.94</v>
      </c>
      <c r="L50">
        <v>1156.03</v>
      </c>
      <c r="M50">
        <v>319.96600000000001</v>
      </c>
      <c r="N50">
        <v>72.892499999999998</v>
      </c>
      <c r="O50">
        <v>38.3491</v>
      </c>
      <c r="P50">
        <v>86.651399999999995</v>
      </c>
    </row>
    <row r="51" spans="1:16" x14ac:dyDescent="0.3">
      <c r="A51" t="s">
        <v>13</v>
      </c>
      <c r="B51" t="s">
        <v>18</v>
      </c>
      <c r="C51">
        <v>32768</v>
      </c>
      <c r="D51">
        <v>32768</v>
      </c>
      <c r="E51">
        <v>18288</v>
      </c>
      <c r="F51" t="s">
        <v>68</v>
      </c>
      <c r="G51">
        <v>190464</v>
      </c>
      <c r="H51">
        <v>120198</v>
      </c>
      <c r="I51">
        <v>837</v>
      </c>
      <c r="J51">
        <v>3526.07</v>
      </c>
      <c r="K51">
        <v>1700.53</v>
      </c>
      <c r="L51">
        <v>1209.02</v>
      </c>
      <c r="M51">
        <v>293.327</v>
      </c>
      <c r="N51">
        <v>68.501400000000004</v>
      </c>
      <c r="O51">
        <v>41.569200000000002</v>
      </c>
      <c r="P51">
        <v>88.115099999999998</v>
      </c>
    </row>
    <row r="52" spans="1:16" x14ac:dyDescent="0.3">
      <c r="A52" t="s">
        <v>14</v>
      </c>
      <c r="B52" t="s">
        <v>18</v>
      </c>
      <c r="C52">
        <v>32768</v>
      </c>
      <c r="D52">
        <v>32768</v>
      </c>
      <c r="E52">
        <v>1</v>
      </c>
      <c r="F52" t="s">
        <v>19</v>
      </c>
      <c r="G52">
        <v>190464</v>
      </c>
      <c r="H52">
        <v>0</v>
      </c>
      <c r="I52">
        <v>3707</v>
      </c>
      <c r="J52">
        <v>2626.77</v>
      </c>
      <c r="K52">
        <v>1137.01</v>
      </c>
      <c r="L52">
        <v>991.51400000000001</v>
      </c>
      <c r="M52">
        <v>41.569200000000002</v>
      </c>
      <c r="N52">
        <v>0</v>
      </c>
      <c r="O52">
        <v>94.262600000000006</v>
      </c>
      <c r="P52">
        <v>0</v>
      </c>
    </row>
    <row r="53" spans="1:16" x14ac:dyDescent="0.3">
      <c r="A53" t="s">
        <v>14</v>
      </c>
      <c r="B53" t="s">
        <v>18</v>
      </c>
      <c r="C53">
        <v>32768</v>
      </c>
      <c r="D53">
        <v>32768</v>
      </c>
      <c r="E53">
        <v>1</v>
      </c>
      <c r="F53" t="s">
        <v>20</v>
      </c>
      <c r="G53">
        <v>190464</v>
      </c>
      <c r="H53">
        <v>0</v>
      </c>
      <c r="I53">
        <v>5701</v>
      </c>
      <c r="J53">
        <v>2454.34</v>
      </c>
      <c r="K53">
        <v>1123.54</v>
      </c>
      <c r="L53">
        <v>969.26599999999996</v>
      </c>
      <c r="M53">
        <v>60.011899999999997</v>
      </c>
      <c r="N53">
        <v>0</v>
      </c>
      <c r="O53">
        <v>93.677099999999996</v>
      </c>
      <c r="P53">
        <v>0</v>
      </c>
    </row>
    <row r="54" spans="1:16" x14ac:dyDescent="0.3">
      <c r="A54" t="s">
        <v>14</v>
      </c>
      <c r="B54" t="s">
        <v>18</v>
      </c>
      <c r="C54">
        <v>32768</v>
      </c>
      <c r="D54">
        <v>32768</v>
      </c>
      <c r="E54">
        <v>1</v>
      </c>
      <c r="F54" t="s">
        <v>21</v>
      </c>
      <c r="G54">
        <v>190464</v>
      </c>
      <c r="H54">
        <v>0</v>
      </c>
      <c r="I54">
        <v>4592</v>
      </c>
      <c r="J54">
        <v>2461.66</v>
      </c>
      <c r="K54">
        <v>1110.07</v>
      </c>
      <c r="L54">
        <v>967.80200000000002</v>
      </c>
      <c r="M54">
        <v>46.8386</v>
      </c>
      <c r="N54">
        <v>0</v>
      </c>
      <c r="O54">
        <v>92.506200000000007</v>
      </c>
      <c r="P54">
        <v>0</v>
      </c>
    </row>
    <row r="55" spans="1:16" x14ac:dyDescent="0.3">
      <c r="A55" t="s">
        <v>14</v>
      </c>
      <c r="B55" t="s">
        <v>18</v>
      </c>
      <c r="C55">
        <v>32768</v>
      </c>
      <c r="D55">
        <v>32768</v>
      </c>
      <c r="E55">
        <v>1</v>
      </c>
      <c r="F55" t="s">
        <v>22</v>
      </c>
      <c r="G55">
        <v>190464</v>
      </c>
      <c r="H55">
        <v>0</v>
      </c>
      <c r="I55">
        <v>5698</v>
      </c>
      <c r="J55">
        <v>2403.6999999999998</v>
      </c>
      <c r="K55">
        <v>1120.9100000000001</v>
      </c>
      <c r="L55">
        <v>968.68</v>
      </c>
      <c r="M55">
        <v>57.67</v>
      </c>
      <c r="N55">
        <v>0</v>
      </c>
      <c r="O55">
        <v>93.677099999999996</v>
      </c>
      <c r="P55">
        <v>0</v>
      </c>
    </row>
    <row r="56" spans="1:16" x14ac:dyDescent="0.3">
      <c r="A56" t="s">
        <v>14</v>
      </c>
      <c r="B56" t="s">
        <v>18</v>
      </c>
      <c r="C56">
        <v>32768</v>
      </c>
      <c r="D56">
        <v>32768</v>
      </c>
      <c r="E56">
        <v>1</v>
      </c>
      <c r="F56" t="s">
        <v>23</v>
      </c>
      <c r="G56">
        <v>190464</v>
      </c>
      <c r="H56">
        <v>0</v>
      </c>
      <c r="I56">
        <v>2017</v>
      </c>
      <c r="J56">
        <v>2393.7399999999998</v>
      </c>
      <c r="K56">
        <v>1092.51</v>
      </c>
      <c r="L56">
        <v>973.95</v>
      </c>
      <c r="M56">
        <v>23.1265</v>
      </c>
      <c r="N56">
        <v>0</v>
      </c>
      <c r="O56">
        <v>93.969899999999996</v>
      </c>
      <c r="P56">
        <v>0</v>
      </c>
    </row>
    <row r="57" spans="1:16" x14ac:dyDescent="0.3">
      <c r="A57" t="s">
        <v>14</v>
      </c>
      <c r="B57" t="s">
        <v>18</v>
      </c>
      <c r="C57">
        <v>32768</v>
      </c>
      <c r="D57">
        <v>32768</v>
      </c>
      <c r="E57">
        <v>1</v>
      </c>
      <c r="F57" t="s">
        <v>24</v>
      </c>
      <c r="G57">
        <v>190464</v>
      </c>
      <c r="H57">
        <v>0</v>
      </c>
      <c r="I57">
        <v>4734</v>
      </c>
      <c r="J57">
        <v>2401.94</v>
      </c>
      <c r="K57">
        <v>1116.81</v>
      </c>
      <c r="L57">
        <v>973.65700000000004</v>
      </c>
      <c r="M57">
        <v>48.594999999999999</v>
      </c>
      <c r="N57">
        <v>0</v>
      </c>
      <c r="O57">
        <v>93.677099999999996</v>
      </c>
      <c r="P57">
        <v>0</v>
      </c>
    </row>
    <row r="58" spans="1:16" x14ac:dyDescent="0.3">
      <c r="A58" t="s">
        <v>14</v>
      </c>
      <c r="B58" t="s">
        <v>18</v>
      </c>
      <c r="C58">
        <v>32768</v>
      </c>
      <c r="D58">
        <v>32768</v>
      </c>
      <c r="E58">
        <v>1</v>
      </c>
      <c r="F58" t="s">
        <v>25</v>
      </c>
      <c r="G58">
        <v>190464</v>
      </c>
      <c r="H58">
        <v>0</v>
      </c>
      <c r="I58">
        <v>3120</v>
      </c>
      <c r="J58">
        <v>9164.26</v>
      </c>
      <c r="K58">
        <v>7143.47</v>
      </c>
      <c r="L58">
        <v>968.09500000000003</v>
      </c>
      <c r="M58">
        <v>44.203899999999997</v>
      </c>
      <c r="N58">
        <v>87.236800000000002</v>
      </c>
      <c r="O58">
        <v>6026.66</v>
      </c>
      <c r="P58">
        <v>0</v>
      </c>
    </row>
    <row r="59" spans="1:16" x14ac:dyDescent="0.3">
      <c r="A59" t="s">
        <v>14</v>
      </c>
      <c r="B59" t="s">
        <v>18</v>
      </c>
      <c r="C59">
        <v>32768</v>
      </c>
      <c r="D59">
        <v>32768</v>
      </c>
      <c r="E59">
        <v>98</v>
      </c>
      <c r="F59" t="s">
        <v>26</v>
      </c>
      <c r="G59">
        <v>189492</v>
      </c>
      <c r="H59">
        <v>0</v>
      </c>
      <c r="I59">
        <v>4200</v>
      </c>
      <c r="J59">
        <v>9211.68</v>
      </c>
      <c r="K59">
        <v>7133.22</v>
      </c>
      <c r="L59">
        <v>1007.91</v>
      </c>
      <c r="M59">
        <v>63.817599999999999</v>
      </c>
      <c r="N59">
        <v>72.307000000000002</v>
      </c>
      <c r="O59">
        <v>5969.87</v>
      </c>
      <c r="P59">
        <v>0</v>
      </c>
    </row>
    <row r="60" spans="1:16" x14ac:dyDescent="0.3">
      <c r="A60" t="s">
        <v>14</v>
      </c>
      <c r="B60" t="s">
        <v>18</v>
      </c>
      <c r="C60">
        <v>32768</v>
      </c>
      <c r="D60">
        <v>32768</v>
      </c>
      <c r="E60">
        <v>432</v>
      </c>
      <c r="F60" t="s">
        <v>27</v>
      </c>
      <c r="G60">
        <v>186678</v>
      </c>
      <c r="H60">
        <v>0</v>
      </c>
      <c r="I60">
        <v>5801</v>
      </c>
      <c r="J60">
        <v>9121.23</v>
      </c>
      <c r="K60">
        <v>7118</v>
      </c>
      <c r="L60">
        <v>988.29399999999998</v>
      </c>
      <c r="M60">
        <v>69.672399999999996</v>
      </c>
      <c r="N60">
        <v>57.084499999999998</v>
      </c>
      <c r="O60">
        <v>5891.41</v>
      </c>
      <c r="P60">
        <v>0</v>
      </c>
    </row>
    <row r="61" spans="1:16" x14ac:dyDescent="0.3">
      <c r="A61" t="s">
        <v>14</v>
      </c>
      <c r="B61" t="s">
        <v>18</v>
      </c>
      <c r="C61">
        <v>32768</v>
      </c>
      <c r="D61">
        <v>32768</v>
      </c>
      <c r="E61">
        <v>448</v>
      </c>
      <c r="F61" t="s">
        <v>28</v>
      </c>
      <c r="G61">
        <v>186304</v>
      </c>
      <c r="H61">
        <v>0</v>
      </c>
      <c r="I61">
        <v>4647</v>
      </c>
      <c r="J61">
        <v>2645.21</v>
      </c>
      <c r="K61">
        <v>1179.75</v>
      </c>
      <c r="L61">
        <v>994.73400000000004</v>
      </c>
      <c r="M61">
        <v>55.328099999999999</v>
      </c>
      <c r="N61">
        <v>24.297499999999999</v>
      </c>
      <c r="O61">
        <v>93.677099999999996</v>
      </c>
      <c r="P61">
        <v>0</v>
      </c>
    </row>
    <row r="62" spans="1:16" x14ac:dyDescent="0.3">
      <c r="A62" t="s">
        <v>14</v>
      </c>
      <c r="B62" t="s">
        <v>18</v>
      </c>
      <c r="C62">
        <v>32768</v>
      </c>
      <c r="D62">
        <v>32768</v>
      </c>
      <c r="E62">
        <v>448</v>
      </c>
      <c r="F62" t="s">
        <v>29</v>
      </c>
      <c r="G62">
        <v>186304</v>
      </c>
      <c r="H62">
        <v>40</v>
      </c>
      <c r="I62">
        <v>5412</v>
      </c>
      <c r="J62">
        <v>9360.69</v>
      </c>
      <c r="K62">
        <v>7273.44</v>
      </c>
      <c r="L62">
        <v>995.02700000000004</v>
      </c>
      <c r="M62">
        <v>101.581</v>
      </c>
      <c r="N62">
        <v>133.78299999999999</v>
      </c>
      <c r="O62">
        <v>5841.06</v>
      </c>
      <c r="P62">
        <v>0</v>
      </c>
    </row>
    <row r="63" spans="1:16" x14ac:dyDescent="0.3">
      <c r="A63" t="s">
        <v>14</v>
      </c>
      <c r="B63" t="s">
        <v>18</v>
      </c>
      <c r="C63">
        <v>32768</v>
      </c>
      <c r="D63">
        <v>32768</v>
      </c>
      <c r="E63">
        <v>1301</v>
      </c>
      <c r="F63" t="s">
        <v>30</v>
      </c>
      <c r="G63">
        <v>179306</v>
      </c>
      <c r="H63">
        <v>0</v>
      </c>
      <c r="I63">
        <v>4176</v>
      </c>
      <c r="J63">
        <v>8929.77</v>
      </c>
      <c r="K63">
        <v>6845.75</v>
      </c>
      <c r="L63">
        <v>992.1</v>
      </c>
      <c r="M63">
        <v>68.501400000000004</v>
      </c>
      <c r="N63">
        <v>76.4054</v>
      </c>
      <c r="O63">
        <v>5601.31</v>
      </c>
      <c r="P63">
        <v>0</v>
      </c>
    </row>
    <row r="64" spans="1:16" x14ac:dyDescent="0.3">
      <c r="A64" t="s">
        <v>14</v>
      </c>
      <c r="B64" t="s">
        <v>18</v>
      </c>
      <c r="C64">
        <v>32768</v>
      </c>
      <c r="D64">
        <v>32768</v>
      </c>
      <c r="E64">
        <v>1400</v>
      </c>
      <c r="F64" t="s">
        <v>31</v>
      </c>
      <c r="G64">
        <v>178330</v>
      </c>
      <c r="H64">
        <v>0</v>
      </c>
      <c r="I64">
        <v>3859</v>
      </c>
      <c r="J64">
        <v>9124.15</v>
      </c>
      <c r="K64">
        <v>6835.8</v>
      </c>
      <c r="L64">
        <v>996.19799999999998</v>
      </c>
      <c r="M64">
        <v>92.506200000000007</v>
      </c>
      <c r="N64">
        <v>99.239199999999997</v>
      </c>
      <c r="O64">
        <v>5635.56</v>
      </c>
      <c r="P64">
        <v>0</v>
      </c>
    </row>
    <row r="65" spans="1:16" x14ac:dyDescent="0.3">
      <c r="A65" t="s">
        <v>14</v>
      </c>
      <c r="B65" t="s">
        <v>18</v>
      </c>
      <c r="C65">
        <v>32768</v>
      </c>
      <c r="D65">
        <v>32768</v>
      </c>
      <c r="E65">
        <v>2550</v>
      </c>
      <c r="F65" t="s">
        <v>32</v>
      </c>
      <c r="G65">
        <v>171064</v>
      </c>
      <c r="H65">
        <v>0</v>
      </c>
      <c r="I65">
        <v>5719</v>
      </c>
      <c r="J65">
        <v>9066.7800000000007</v>
      </c>
      <c r="K65">
        <v>6721.63</v>
      </c>
      <c r="L65">
        <v>979.51199999999994</v>
      </c>
      <c r="M65">
        <v>130.27000000000001</v>
      </c>
      <c r="N65">
        <v>136.417</v>
      </c>
      <c r="O65">
        <v>5458.74</v>
      </c>
      <c r="P65">
        <v>0</v>
      </c>
    </row>
    <row r="66" spans="1:16" x14ac:dyDescent="0.3">
      <c r="A66" t="s">
        <v>14</v>
      </c>
      <c r="B66" t="s">
        <v>18</v>
      </c>
      <c r="C66">
        <v>32768</v>
      </c>
      <c r="D66">
        <v>32768</v>
      </c>
      <c r="E66">
        <v>3299</v>
      </c>
      <c r="F66" t="s">
        <v>33</v>
      </c>
      <c r="G66">
        <v>164794</v>
      </c>
      <c r="H66">
        <v>0</v>
      </c>
      <c r="I66">
        <v>2343</v>
      </c>
      <c r="J66">
        <v>8618.2999999999993</v>
      </c>
      <c r="K66">
        <v>6384.1</v>
      </c>
      <c r="L66">
        <v>980.39</v>
      </c>
      <c r="M66">
        <v>75.819900000000004</v>
      </c>
      <c r="N66">
        <v>71.721599999999995</v>
      </c>
      <c r="O66">
        <v>5197.33</v>
      </c>
      <c r="P66">
        <v>0</v>
      </c>
    </row>
    <row r="67" spans="1:16" x14ac:dyDescent="0.3">
      <c r="A67" t="s">
        <v>14</v>
      </c>
      <c r="B67" t="s">
        <v>18</v>
      </c>
      <c r="C67">
        <v>32768</v>
      </c>
      <c r="D67">
        <v>32768</v>
      </c>
      <c r="E67">
        <v>3589</v>
      </c>
      <c r="F67" t="s">
        <v>34</v>
      </c>
      <c r="G67">
        <v>162622</v>
      </c>
      <c r="H67">
        <v>0</v>
      </c>
      <c r="I67">
        <v>5122</v>
      </c>
      <c r="J67">
        <v>9001.2000000000007</v>
      </c>
      <c r="K67">
        <v>6593.99</v>
      </c>
      <c r="L67">
        <v>988.87900000000002</v>
      </c>
      <c r="M67">
        <v>144.614</v>
      </c>
      <c r="N67">
        <v>123.53700000000001</v>
      </c>
      <c r="O67">
        <v>5235.67</v>
      </c>
      <c r="P67">
        <v>0</v>
      </c>
    </row>
    <row r="68" spans="1:16" x14ac:dyDescent="0.3">
      <c r="A68" t="s">
        <v>14</v>
      </c>
      <c r="B68" t="s">
        <v>18</v>
      </c>
      <c r="C68">
        <v>32768</v>
      </c>
      <c r="D68">
        <v>32768</v>
      </c>
      <c r="E68">
        <v>4619</v>
      </c>
      <c r="F68" t="s">
        <v>35</v>
      </c>
      <c r="G68">
        <v>155486</v>
      </c>
      <c r="H68">
        <v>0</v>
      </c>
      <c r="I68">
        <v>3558</v>
      </c>
      <c r="J68">
        <v>8156.06</v>
      </c>
      <c r="K68">
        <v>5902.25</v>
      </c>
      <c r="L68">
        <v>968.68</v>
      </c>
      <c r="M68">
        <v>94.262600000000006</v>
      </c>
      <c r="N68">
        <v>13.466100000000001</v>
      </c>
      <c r="O68">
        <v>4760.5600000000004</v>
      </c>
      <c r="P68">
        <v>0</v>
      </c>
    </row>
    <row r="69" spans="1:16" x14ac:dyDescent="0.3">
      <c r="A69" t="s">
        <v>14</v>
      </c>
      <c r="B69" t="s">
        <v>18</v>
      </c>
      <c r="C69">
        <v>32768</v>
      </c>
      <c r="D69">
        <v>32768</v>
      </c>
      <c r="E69">
        <v>4620</v>
      </c>
      <c r="F69" t="s">
        <v>36</v>
      </c>
      <c r="G69">
        <v>155376</v>
      </c>
      <c r="H69">
        <v>0</v>
      </c>
      <c r="I69">
        <v>2398</v>
      </c>
      <c r="J69">
        <v>8276.9599999999991</v>
      </c>
      <c r="K69">
        <v>6087.26</v>
      </c>
      <c r="L69">
        <v>922.13400000000001</v>
      </c>
      <c r="M69">
        <v>114.755</v>
      </c>
      <c r="N69">
        <v>111.53400000000001</v>
      </c>
      <c r="O69">
        <v>4871.21</v>
      </c>
      <c r="P69">
        <v>0</v>
      </c>
    </row>
    <row r="70" spans="1:16" x14ac:dyDescent="0.3">
      <c r="A70" t="s">
        <v>14</v>
      </c>
      <c r="B70" t="s">
        <v>18</v>
      </c>
      <c r="C70">
        <v>32768</v>
      </c>
      <c r="D70">
        <v>32768</v>
      </c>
      <c r="E70">
        <v>5118</v>
      </c>
      <c r="F70" t="s">
        <v>37</v>
      </c>
      <c r="G70">
        <v>151896</v>
      </c>
      <c r="H70">
        <v>0</v>
      </c>
      <c r="I70">
        <v>1001</v>
      </c>
      <c r="J70">
        <v>8087.85</v>
      </c>
      <c r="K70">
        <v>5818.23</v>
      </c>
      <c r="L70">
        <v>969.55799999999999</v>
      </c>
      <c r="M70">
        <v>78.747299999999996</v>
      </c>
      <c r="N70">
        <v>36.007199999999997</v>
      </c>
      <c r="O70">
        <v>4710.79</v>
      </c>
      <c r="P70">
        <v>0</v>
      </c>
    </row>
    <row r="71" spans="1:16" x14ac:dyDescent="0.3">
      <c r="A71" t="s">
        <v>14</v>
      </c>
      <c r="B71" t="s">
        <v>18</v>
      </c>
      <c r="C71">
        <v>32768</v>
      </c>
      <c r="D71">
        <v>32768</v>
      </c>
      <c r="E71">
        <v>5155</v>
      </c>
      <c r="F71" t="s">
        <v>38</v>
      </c>
      <c r="G71">
        <v>151718</v>
      </c>
      <c r="H71">
        <v>0</v>
      </c>
      <c r="I71">
        <v>5034</v>
      </c>
      <c r="J71">
        <v>8314.7199999999993</v>
      </c>
      <c r="K71">
        <v>5981.87</v>
      </c>
      <c r="L71">
        <v>978.63300000000004</v>
      </c>
      <c r="M71">
        <v>145.49199999999999</v>
      </c>
      <c r="N71">
        <v>111.53400000000001</v>
      </c>
      <c r="O71">
        <v>4735.67</v>
      </c>
      <c r="P71">
        <v>0</v>
      </c>
    </row>
    <row r="72" spans="1:16" x14ac:dyDescent="0.3">
      <c r="A72" t="s">
        <v>14</v>
      </c>
      <c r="B72" t="s">
        <v>18</v>
      </c>
      <c r="C72">
        <v>32768</v>
      </c>
      <c r="D72">
        <v>32768</v>
      </c>
      <c r="E72">
        <v>5615</v>
      </c>
      <c r="F72" t="s">
        <v>39</v>
      </c>
      <c r="G72">
        <v>147920</v>
      </c>
      <c r="H72">
        <v>0</v>
      </c>
      <c r="I72">
        <v>2036</v>
      </c>
      <c r="J72">
        <v>8394.06</v>
      </c>
      <c r="K72">
        <v>6056.81</v>
      </c>
      <c r="L72">
        <v>962.24</v>
      </c>
      <c r="M72">
        <v>115.047</v>
      </c>
      <c r="N72">
        <v>66.159499999999994</v>
      </c>
      <c r="O72">
        <v>4862.72</v>
      </c>
      <c r="P72">
        <v>0</v>
      </c>
    </row>
    <row r="73" spans="1:16" x14ac:dyDescent="0.3">
      <c r="A73" t="s">
        <v>14</v>
      </c>
      <c r="B73" t="s">
        <v>18</v>
      </c>
      <c r="C73">
        <v>32768</v>
      </c>
      <c r="D73">
        <v>32768</v>
      </c>
      <c r="E73">
        <v>6293</v>
      </c>
      <c r="F73" t="s">
        <v>40</v>
      </c>
      <c r="G73">
        <v>143874</v>
      </c>
      <c r="H73">
        <v>0</v>
      </c>
      <c r="I73">
        <v>4610</v>
      </c>
      <c r="J73">
        <v>8536.33</v>
      </c>
      <c r="K73">
        <v>6030.47</v>
      </c>
      <c r="L73">
        <v>960.48299999999995</v>
      </c>
      <c r="M73">
        <v>170.66800000000001</v>
      </c>
      <c r="N73">
        <v>167.74100000000001</v>
      </c>
      <c r="O73">
        <v>4661.6099999999997</v>
      </c>
      <c r="P73">
        <v>0</v>
      </c>
    </row>
    <row r="74" spans="1:16" x14ac:dyDescent="0.3">
      <c r="A74" t="s">
        <v>14</v>
      </c>
      <c r="B74" t="s">
        <v>18</v>
      </c>
      <c r="C74">
        <v>32768</v>
      </c>
      <c r="D74">
        <v>32768</v>
      </c>
      <c r="E74">
        <v>7371</v>
      </c>
      <c r="F74" t="s">
        <v>41</v>
      </c>
      <c r="G74">
        <v>136432</v>
      </c>
      <c r="H74">
        <v>0</v>
      </c>
      <c r="I74">
        <v>2996</v>
      </c>
      <c r="J74">
        <v>8318.5300000000007</v>
      </c>
      <c r="K74">
        <v>5621.8</v>
      </c>
      <c r="L74">
        <v>974.24199999999996</v>
      </c>
      <c r="M74">
        <v>154.86000000000001</v>
      </c>
      <c r="N74">
        <v>98.653700000000001</v>
      </c>
      <c r="O74">
        <v>4379.41</v>
      </c>
      <c r="P74">
        <v>0</v>
      </c>
    </row>
    <row r="75" spans="1:16" x14ac:dyDescent="0.3">
      <c r="A75" t="s">
        <v>14</v>
      </c>
      <c r="B75" t="s">
        <v>18</v>
      </c>
      <c r="C75">
        <v>32768</v>
      </c>
      <c r="D75">
        <v>32768</v>
      </c>
      <c r="E75">
        <v>8008</v>
      </c>
      <c r="F75" t="s">
        <v>42</v>
      </c>
      <c r="G75">
        <v>132450</v>
      </c>
      <c r="H75">
        <v>0</v>
      </c>
      <c r="I75">
        <v>4460</v>
      </c>
      <c r="J75">
        <v>8156.64</v>
      </c>
      <c r="K75">
        <v>5496.21</v>
      </c>
      <c r="L75">
        <v>942.91899999999998</v>
      </c>
      <c r="M75">
        <v>192.916</v>
      </c>
      <c r="N75">
        <v>165.10599999999999</v>
      </c>
      <c r="O75">
        <v>4154</v>
      </c>
      <c r="P75">
        <v>0</v>
      </c>
    </row>
    <row r="76" spans="1:16" x14ac:dyDescent="0.3">
      <c r="A76" t="s">
        <v>14</v>
      </c>
      <c r="B76" t="s">
        <v>18</v>
      </c>
      <c r="C76">
        <v>32768</v>
      </c>
      <c r="D76">
        <v>32768</v>
      </c>
      <c r="E76">
        <v>9110</v>
      </c>
      <c r="F76" t="s">
        <v>43</v>
      </c>
      <c r="G76">
        <v>125314</v>
      </c>
      <c r="H76">
        <v>0</v>
      </c>
      <c r="I76">
        <v>2077</v>
      </c>
      <c r="J76">
        <v>7829.07</v>
      </c>
      <c r="K76">
        <v>5181.8100000000004</v>
      </c>
      <c r="L76">
        <v>917.45100000000002</v>
      </c>
      <c r="M76">
        <v>163.935</v>
      </c>
      <c r="N76">
        <v>68.208699999999993</v>
      </c>
      <c r="O76">
        <v>4029.58</v>
      </c>
      <c r="P76">
        <v>0</v>
      </c>
    </row>
    <row r="77" spans="1:16" x14ac:dyDescent="0.3">
      <c r="A77" t="s">
        <v>14</v>
      </c>
      <c r="B77" t="s">
        <v>18</v>
      </c>
      <c r="C77">
        <v>32768</v>
      </c>
      <c r="D77">
        <v>32768</v>
      </c>
      <c r="E77">
        <v>9814</v>
      </c>
      <c r="F77" t="s">
        <v>44</v>
      </c>
      <c r="G77">
        <v>121538</v>
      </c>
      <c r="H77">
        <v>0</v>
      </c>
      <c r="I77">
        <v>2776</v>
      </c>
      <c r="J77">
        <v>3484.2</v>
      </c>
      <c r="K77">
        <v>1176.82</v>
      </c>
      <c r="L77">
        <v>943.21199999999999</v>
      </c>
      <c r="M77">
        <v>158.08000000000001</v>
      </c>
      <c r="N77">
        <v>0.29274099999999997</v>
      </c>
      <c r="O77">
        <v>65.573999999999998</v>
      </c>
      <c r="P77">
        <v>0</v>
      </c>
    </row>
    <row r="78" spans="1:16" x14ac:dyDescent="0.3">
      <c r="A78" t="s">
        <v>14</v>
      </c>
      <c r="B78" t="s">
        <v>18</v>
      </c>
      <c r="C78">
        <v>32768</v>
      </c>
      <c r="D78">
        <v>32768</v>
      </c>
      <c r="E78">
        <v>9814</v>
      </c>
      <c r="F78" t="s">
        <v>45</v>
      </c>
      <c r="G78">
        <v>121538</v>
      </c>
      <c r="H78">
        <v>0</v>
      </c>
      <c r="I78">
        <v>1336</v>
      </c>
      <c r="J78">
        <v>7620.05</v>
      </c>
      <c r="K78">
        <v>5043.6400000000003</v>
      </c>
      <c r="L78">
        <v>935.01499999999999</v>
      </c>
      <c r="M78">
        <v>162.179</v>
      </c>
      <c r="N78">
        <v>59.133699999999997</v>
      </c>
      <c r="O78">
        <v>3855.11</v>
      </c>
      <c r="P78">
        <v>0</v>
      </c>
    </row>
    <row r="79" spans="1:16" x14ac:dyDescent="0.3">
      <c r="A79" t="s">
        <v>14</v>
      </c>
      <c r="B79" t="s">
        <v>18</v>
      </c>
      <c r="C79">
        <v>32768</v>
      </c>
      <c r="D79">
        <v>32768</v>
      </c>
      <c r="E79">
        <v>10162</v>
      </c>
      <c r="F79" t="s">
        <v>46</v>
      </c>
      <c r="G79">
        <v>119506</v>
      </c>
      <c r="H79">
        <v>0</v>
      </c>
      <c r="I79">
        <v>808</v>
      </c>
      <c r="J79">
        <v>7711.09</v>
      </c>
      <c r="K79">
        <v>4936.2</v>
      </c>
      <c r="L79">
        <v>927.11099999999999</v>
      </c>
      <c r="M79">
        <v>146.66300000000001</v>
      </c>
      <c r="N79">
        <v>59.133699999999997</v>
      </c>
      <c r="O79">
        <v>3753.53</v>
      </c>
      <c r="P79">
        <v>0</v>
      </c>
    </row>
    <row r="80" spans="1:16" x14ac:dyDescent="0.3">
      <c r="A80" t="s">
        <v>14</v>
      </c>
      <c r="B80" t="s">
        <v>18</v>
      </c>
      <c r="C80">
        <v>32768</v>
      </c>
      <c r="D80">
        <v>32768</v>
      </c>
      <c r="E80">
        <v>10378</v>
      </c>
      <c r="F80" t="s">
        <v>47</v>
      </c>
      <c r="G80">
        <v>118402</v>
      </c>
      <c r="H80">
        <v>0</v>
      </c>
      <c r="I80">
        <v>4699</v>
      </c>
      <c r="J80">
        <v>8307.7000000000007</v>
      </c>
      <c r="K80">
        <v>5317.35</v>
      </c>
      <c r="L80">
        <v>928.86699999999996</v>
      </c>
      <c r="M80">
        <v>219.55600000000001</v>
      </c>
      <c r="N80">
        <v>153.982</v>
      </c>
      <c r="O80">
        <v>3920.68</v>
      </c>
      <c r="P80">
        <v>0</v>
      </c>
    </row>
    <row r="81" spans="1:16" x14ac:dyDescent="0.3">
      <c r="A81" t="s">
        <v>14</v>
      </c>
      <c r="B81" t="s">
        <v>18</v>
      </c>
      <c r="C81">
        <v>32768</v>
      </c>
      <c r="D81">
        <v>32768</v>
      </c>
      <c r="E81">
        <v>11253</v>
      </c>
      <c r="F81" t="s">
        <v>48</v>
      </c>
      <c r="G81">
        <v>112234</v>
      </c>
      <c r="H81">
        <v>0</v>
      </c>
      <c r="I81">
        <v>2480</v>
      </c>
      <c r="J81">
        <v>8094.58</v>
      </c>
      <c r="K81">
        <v>5013.1899999999996</v>
      </c>
      <c r="L81">
        <v>950.23800000000006</v>
      </c>
      <c r="M81">
        <v>200.52799999999999</v>
      </c>
      <c r="N81">
        <v>137.00299999999999</v>
      </c>
      <c r="O81">
        <v>3711.96</v>
      </c>
      <c r="P81">
        <v>0</v>
      </c>
    </row>
    <row r="82" spans="1:16" x14ac:dyDescent="0.3">
      <c r="A82" t="s">
        <v>14</v>
      </c>
      <c r="B82" t="s">
        <v>18</v>
      </c>
      <c r="C82">
        <v>32768</v>
      </c>
      <c r="D82">
        <v>32768</v>
      </c>
      <c r="E82">
        <v>11873</v>
      </c>
      <c r="F82" t="s">
        <v>49</v>
      </c>
      <c r="G82">
        <v>108380</v>
      </c>
      <c r="H82">
        <v>0</v>
      </c>
      <c r="I82">
        <v>3382</v>
      </c>
      <c r="J82">
        <v>7932.11</v>
      </c>
      <c r="K82">
        <v>4922.7299999999996</v>
      </c>
      <c r="L82">
        <v>927.11099999999999</v>
      </c>
      <c r="M82">
        <v>212.23699999999999</v>
      </c>
      <c r="N82">
        <v>141.39400000000001</v>
      </c>
      <c r="O82">
        <v>3541.87</v>
      </c>
      <c r="P82">
        <v>0</v>
      </c>
    </row>
    <row r="83" spans="1:16" x14ac:dyDescent="0.3">
      <c r="A83" t="s">
        <v>14</v>
      </c>
      <c r="B83" t="s">
        <v>18</v>
      </c>
      <c r="C83">
        <v>32768</v>
      </c>
      <c r="D83">
        <v>32768</v>
      </c>
      <c r="E83">
        <v>12364</v>
      </c>
      <c r="F83" t="s">
        <v>50</v>
      </c>
      <c r="G83">
        <v>104616</v>
      </c>
      <c r="H83">
        <v>0</v>
      </c>
      <c r="I83">
        <v>3534</v>
      </c>
      <c r="J83">
        <v>7845.75</v>
      </c>
      <c r="K83">
        <v>4824.08</v>
      </c>
      <c r="L83">
        <v>946.43200000000002</v>
      </c>
      <c r="M83">
        <v>227.75299999999999</v>
      </c>
      <c r="N83">
        <v>109.77800000000001</v>
      </c>
      <c r="O83">
        <v>3490.06</v>
      </c>
      <c r="P83">
        <v>0</v>
      </c>
    </row>
    <row r="84" spans="1:16" x14ac:dyDescent="0.3">
      <c r="A84" t="s">
        <v>14</v>
      </c>
      <c r="B84" t="s">
        <v>18</v>
      </c>
      <c r="C84">
        <v>32768</v>
      </c>
      <c r="D84">
        <v>32768</v>
      </c>
      <c r="E84">
        <v>12991</v>
      </c>
      <c r="F84" t="s">
        <v>51</v>
      </c>
      <c r="G84">
        <v>100288</v>
      </c>
      <c r="H84">
        <v>0</v>
      </c>
      <c r="I84">
        <v>594</v>
      </c>
      <c r="J84">
        <v>7525.49</v>
      </c>
      <c r="K84">
        <v>4481.87</v>
      </c>
      <c r="L84">
        <v>909.25400000000002</v>
      </c>
      <c r="M84">
        <v>187.35400000000001</v>
      </c>
      <c r="N84">
        <v>60.304699999999997</v>
      </c>
      <c r="O84">
        <v>3241.81</v>
      </c>
      <c r="P84">
        <v>0</v>
      </c>
    </row>
    <row r="85" spans="1:16" x14ac:dyDescent="0.3">
      <c r="A85" t="s">
        <v>14</v>
      </c>
      <c r="B85" t="s">
        <v>18</v>
      </c>
      <c r="C85">
        <v>32768</v>
      </c>
      <c r="D85">
        <v>32768</v>
      </c>
      <c r="E85">
        <v>13240</v>
      </c>
      <c r="F85" t="s">
        <v>52</v>
      </c>
      <c r="G85">
        <v>99112</v>
      </c>
      <c r="H85">
        <v>0</v>
      </c>
      <c r="I85">
        <v>703</v>
      </c>
      <c r="J85">
        <v>7527.25</v>
      </c>
      <c r="K85">
        <v>4434.1499999999996</v>
      </c>
      <c r="L85">
        <v>925.64700000000005</v>
      </c>
      <c r="M85">
        <v>190.28200000000001</v>
      </c>
      <c r="N85">
        <v>53.2789</v>
      </c>
      <c r="O85">
        <v>3222.2</v>
      </c>
      <c r="P85">
        <v>0</v>
      </c>
    </row>
    <row r="86" spans="1:16" x14ac:dyDescent="0.3">
      <c r="A86" t="s">
        <v>14</v>
      </c>
      <c r="B86" t="s">
        <v>18</v>
      </c>
      <c r="C86">
        <v>32768</v>
      </c>
      <c r="D86">
        <v>32768</v>
      </c>
      <c r="E86">
        <v>13538</v>
      </c>
      <c r="F86" t="s">
        <v>53</v>
      </c>
      <c r="G86">
        <v>97710</v>
      </c>
      <c r="H86">
        <v>0</v>
      </c>
      <c r="I86">
        <v>2938</v>
      </c>
      <c r="J86">
        <v>7549.5</v>
      </c>
      <c r="K86">
        <v>4465.18</v>
      </c>
      <c r="L86">
        <v>901.93499999999995</v>
      </c>
      <c r="M86">
        <v>229.50899999999999</v>
      </c>
      <c r="N86">
        <v>92.213399999999993</v>
      </c>
      <c r="O86">
        <v>3199.37</v>
      </c>
      <c r="P86">
        <v>0</v>
      </c>
    </row>
    <row r="87" spans="1:16" x14ac:dyDescent="0.3">
      <c r="A87" t="s">
        <v>14</v>
      </c>
      <c r="B87" t="s">
        <v>18</v>
      </c>
      <c r="C87">
        <v>32768</v>
      </c>
      <c r="D87">
        <v>32768</v>
      </c>
      <c r="E87">
        <v>14025</v>
      </c>
      <c r="F87" t="s">
        <v>54</v>
      </c>
      <c r="G87">
        <v>94822</v>
      </c>
      <c r="H87">
        <v>0</v>
      </c>
      <c r="I87">
        <v>2322</v>
      </c>
      <c r="J87">
        <v>8945.58</v>
      </c>
      <c r="K87">
        <v>5770.51</v>
      </c>
      <c r="L87">
        <v>903.98400000000004</v>
      </c>
      <c r="M87">
        <v>233.315</v>
      </c>
      <c r="N87">
        <v>1490.34</v>
      </c>
      <c r="O87">
        <v>3102.47</v>
      </c>
      <c r="P87">
        <v>0</v>
      </c>
    </row>
    <row r="88" spans="1:16" x14ac:dyDescent="0.3">
      <c r="A88" t="s">
        <v>14</v>
      </c>
      <c r="B88" t="s">
        <v>18</v>
      </c>
      <c r="C88">
        <v>32768</v>
      </c>
      <c r="D88">
        <v>32768</v>
      </c>
      <c r="E88">
        <v>14344</v>
      </c>
      <c r="F88" t="s">
        <v>55</v>
      </c>
      <c r="G88">
        <v>92696</v>
      </c>
      <c r="H88">
        <v>0</v>
      </c>
      <c r="I88">
        <v>1007</v>
      </c>
      <c r="J88">
        <v>7371.81</v>
      </c>
      <c r="K88">
        <v>4170.1000000000004</v>
      </c>
      <c r="L88">
        <v>916.86500000000001</v>
      </c>
      <c r="M88">
        <v>211.066</v>
      </c>
      <c r="N88">
        <v>70.550600000000003</v>
      </c>
      <c r="O88">
        <v>2898.43</v>
      </c>
      <c r="P88">
        <v>0</v>
      </c>
    </row>
    <row r="89" spans="1:16" x14ac:dyDescent="0.3">
      <c r="A89" t="s">
        <v>14</v>
      </c>
      <c r="B89" t="s">
        <v>18</v>
      </c>
      <c r="C89">
        <v>32768</v>
      </c>
      <c r="D89">
        <v>32768</v>
      </c>
      <c r="E89">
        <v>14634</v>
      </c>
      <c r="F89" t="s">
        <v>56</v>
      </c>
      <c r="G89">
        <v>91042</v>
      </c>
      <c r="H89">
        <v>0</v>
      </c>
      <c r="I89">
        <v>2588</v>
      </c>
      <c r="J89">
        <v>7704.65</v>
      </c>
      <c r="K89">
        <v>4379.7</v>
      </c>
      <c r="L89">
        <v>923.30499999999995</v>
      </c>
      <c r="M89">
        <v>236.535</v>
      </c>
      <c r="N89">
        <v>106.55800000000001</v>
      </c>
      <c r="O89">
        <v>3024.31</v>
      </c>
      <c r="P89">
        <v>0</v>
      </c>
    </row>
    <row r="90" spans="1:16" x14ac:dyDescent="0.3">
      <c r="A90" t="s">
        <v>14</v>
      </c>
      <c r="B90" t="s">
        <v>18</v>
      </c>
      <c r="C90">
        <v>32768</v>
      </c>
      <c r="D90">
        <v>32768</v>
      </c>
      <c r="E90">
        <v>15248</v>
      </c>
      <c r="F90" t="s">
        <v>57</v>
      </c>
      <c r="G90">
        <v>87368</v>
      </c>
      <c r="H90">
        <v>0</v>
      </c>
      <c r="I90">
        <v>62</v>
      </c>
      <c r="J90">
        <v>7089.31</v>
      </c>
      <c r="K90">
        <v>3923.02</v>
      </c>
      <c r="L90">
        <v>917.45100000000002</v>
      </c>
      <c r="M90">
        <v>197.30699999999999</v>
      </c>
      <c r="N90">
        <v>25.175699999999999</v>
      </c>
      <c r="O90">
        <v>2771.97</v>
      </c>
      <c r="P90">
        <v>0</v>
      </c>
    </row>
    <row r="91" spans="1:16" x14ac:dyDescent="0.3">
      <c r="A91" t="s">
        <v>14</v>
      </c>
      <c r="B91" t="s">
        <v>18</v>
      </c>
      <c r="C91">
        <v>32768</v>
      </c>
      <c r="D91">
        <v>32768</v>
      </c>
      <c r="E91">
        <v>15254</v>
      </c>
      <c r="F91" t="s">
        <v>58</v>
      </c>
      <c r="G91">
        <v>87322</v>
      </c>
      <c r="H91">
        <v>0</v>
      </c>
      <c r="I91">
        <v>1803</v>
      </c>
      <c r="J91">
        <v>7415.72</v>
      </c>
      <c r="K91">
        <v>4225.13</v>
      </c>
      <c r="L91">
        <v>907.79</v>
      </c>
      <c r="M91">
        <v>240.048</v>
      </c>
      <c r="N91">
        <v>115.925</v>
      </c>
      <c r="O91">
        <v>2925.95</v>
      </c>
      <c r="P91">
        <v>0</v>
      </c>
    </row>
    <row r="92" spans="1:16" x14ac:dyDescent="0.3">
      <c r="A92" t="s">
        <v>14</v>
      </c>
      <c r="B92" t="s">
        <v>18</v>
      </c>
      <c r="C92">
        <v>32768</v>
      </c>
      <c r="D92">
        <v>32768</v>
      </c>
      <c r="E92">
        <v>15789</v>
      </c>
      <c r="F92" t="s">
        <v>59</v>
      </c>
      <c r="G92">
        <v>84432</v>
      </c>
      <c r="H92">
        <v>0</v>
      </c>
      <c r="I92">
        <v>1934</v>
      </c>
      <c r="J92">
        <v>7368.59</v>
      </c>
      <c r="K92">
        <v>4090.18</v>
      </c>
      <c r="L92">
        <v>909.25400000000002</v>
      </c>
      <c r="M92">
        <v>240.92599999999999</v>
      </c>
      <c r="N92">
        <v>90.164299999999997</v>
      </c>
      <c r="O92">
        <v>2820.56</v>
      </c>
      <c r="P92">
        <v>0</v>
      </c>
    </row>
    <row r="93" spans="1:16" x14ac:dyDescent="0.3">
      <c r="A93" t="s">
        <v>14</v>
      </c>
      <c r="B93" t="s">
        <v>18</v>
      </c>
      <c r="C93">
        <v>32768</v>
      </c>
      <c r="D93">
        <v>32768</v>
      </c>
      <c r="E93">
        <v>16488</v>
      </c>
      <c r="F93" t="s">
        <v>60</v>
      </c>
      <c r="G93">
        <v>80698</v>
      </c>
      <c r="H93">
        <v>0</v>
      </c>
      <c r="I93">
        <v>2292</v>
      </c>
      <c r="J93">
        <v>7101.9</v>
      </c>
      <c r="K93">
        <v>3784.26</v>
      </c>
      <c r="L93">
        <v>932.08799999999997</v>
      </c>
      <c r="M93">
        <v>240.63300000000001</v>
      </c>
      <c r="N93">
        <v>30.1523</v>
      </c>
      <c r="O93">
        <v>2566.46</v>
      </c>
      <c r="P93">
        <v>0</v>
      </c>
    </row>
    <row r="94" spans="1:16" x14ac:dyDescent="0.3">
      <c r="A94" t="s">
        <v>14</v>
      </c>
      <c r="B94" t="s">
        <v>18</v>
      </c>
      <c r="C94">
        <v>32768</v>
      </c>
      <c r="D94">
        <v>32768</v>
      </c>
      <c r="E94">
        <v>16495</v>
      </c>
      <c r="F94" t="s">
        <v>61</v>
      </c>
      <c r="G94">
        <v>80464</v>
      </c>
      <c r="H94">
        <v>0</v>
      </c>
      <c r="I94">
        <v>2746</v>
      </c>
      <c r="J94">
        <v>6818.53</v>
      </c>
      <c r="K94">
        <v>3836.08</v>
      </c>
      <c r="L94">
        <v>860.36599999999999</v>
      </c>
      <c r="M94">
        <v>260.24700000000001</v>
      </c>
      <c r="N94">
        <v>82.552999999999997</v>
      </c>
      <c r="O94">
        <v>2569.1</v>
      </c>
      <c r="P94">
        <v>0</v>
      </c>
    </row>
    <row r="95" spans="1:16" x14ac:dyDescent="0.3">
      <c r="A95" t="s">
        <v>14</v>
      </c>
      <c r="B95" t="s">
        <v>18</v>
      </c>
      <c r="C95">
        <v>32768</v>
      </c>
      <c r="D95">
        <v>32768</v>
      </c>
      <c r="E95">
        <v>16862</v>
      </c>
      <c r="F95" t="s">
        <v>62</v>
      </c>
      <c r="G95">
        <v>78176</v>
      </c>
      <c r="H95">
        <v>0</v>
      </c>
      <c r="I95">
        <v>2136</v>
      </c>
      <c r="J95">
        <v>7261.74</v>
      </c>
      <c r="K95">
        <v>3892.29</v>
      </c>
      <c r="L95">
        <v>913.93799999999999</v>
      </c>
      <c r="M95">
        <v>254.392</v>
      </c>
      <c r="N95">
        <v>102.752</v>
      </c>
      <c r="O95">
        <v>2514.94</v>
      </c>
      <c r="P95">
        <v>0</v>
      </c>
    </row>
    <row r="96" spans="1:16" x14ac:dyDescent="0.3">
      <c r="A96" t="s">
        <v>14</v>
      </c>
      <c r="B96" t="s">
        <v>18</v>
      </c>
      <c r="C96">
        <v>32768</v>
      </c>
      <c r="D96">
        <v>32768</v>
      </c>
      <c r="E96">
        <v>17394</v>
      </c>
      <c r="F96" t="s">
        <v>63</v>
      </c>
      <c r="G96">
        <v>75178</v>
      </c>
      <c r="H96">
        <v>0</v>
      </c>
      <c r="I96">
        <v>882</v>
      </c>
      <c r="J96">
        <v>7771.69</v>
      </c>
      <c r="K96">
        <v>4355.6899999999996</v>
      </c>
      <c r="L96">
        <v>921.25599999999997</v>
      </c>
      <c r="M96">
        <v>253.51400000000001</v>
      </c>
      <c r="N96">
        <v>687.06299999999999</v>
      </c>
      <c r="O96">
        <v>2406.62</v>
      </c>
      <c r="P96">
        <v>0</v>
      </c>
    </row>
    <row r="97" spans="1:16" x14ac:dyDescent="0.3">
      <c r="A97" t="s">
        <v>14</v>
      </c>
      <c r="B97" t="s">
        <v>18</v>
      </c>
      <c r="C97">
        <v>32768</v>
      </c>
      <c r="D97">
        <v>32768</v>
      </c>
      <c r="E97">
        <v>17724</v>
      </c>
      <c r="F97" t="s">
        <v>64</v>
      </c>
      <c r="G97">
        <v>73518</v>
      </c>
      <c r="H97">
        <v>0</v>
      </c>
      <c r="I97">
        <v>783</v>
      </c>
      <c r="J97">
        <v>7210.8</v>
      </c>
      <c r="K97">
        <v>3646.38</v>
      </c>
      <c r="L97">
        <v>939.69899999999996</v>
      </c>
      <c r="M97">
        <v>258.19799999999998</v>
      </c>
      <c r="N97">
        <v>34.250700000000002</v>
      </c>
      <c r="O97">
        <v>2321.73</v>
      </c>
      <c r="P97">
        <v>0</v>
      </c>
    </row>
    <row r="98" spans="1:16" x14ac:dyDescent="0.3">
      <c r="A98" t="s">
        <v>14</v>
      </c>
      <c r="B98" t="s">
        <v>18</v>
      </c>
      <c r="C98">
        <v>32768</v>
      </c>
      <c r="D98">
        <v>32768</v>
      </c>
      <c r="E98">
        <v>17928</v>
      </c>
      <c r="F98" t="s">
        <v>65</v>
      </c>
      <c r="G98">
        <v>72444</v>
      </c>
      <c r="H98">
        <v>0</v>
      </c>
      <c r="I98">
        <v>238</v>
      </c>
      <c r="J98">
        <v>6755.59</v>
      </c>
      <c r="K98">
        <v>3452</v>
      </c>
      <c r="L98">
        <v>887.298</v>
      </c>
      <c r="M98">
        <v>233.607</v>
      </c>
      <c r="N98">
        <v>29.566800000000001</v>
      </c>
      <c r="O98">
        <v>2206.9699999999998</v>
      </c>
      <c r="P98">
        <v>0</v>
      </c>
    </row>
    <row r="99" spans="1:16" x14ac:dyDescent="0.3">
      <c r="A99" t="s">
        <v>14</v>
      </c>
      <c r="B99" t="s">
        <v>18</v>
      </c>
      <c r="C99">
        <v>32768</v>
      </c>
      <c r="D99">
        <v>32768</v>
      </c>
      <c r="E99">
        <v>17952</v>
      </c>
      <c r="F99" t="s">
        <v>66</v>
      </c>
      <c r="G99">
        <v>72312</v>
      </c>
      <c r="H99">
        <v>0</v>
      </c>
      <c r="I99">
        <v>1692</v>
      </c>
      <c r="J99">
        <v>6418.93</v>
      </c>
      <c r="K99">
        <v>3363.89</v>
      </c>
      <c r="L99">
        <v>892.27499999999998</v>
      </c>
      <c r="M99">
        <v>259.36900000000003</v>
      </c>
      <c r="N99">
        <v>31.908799999999999</v>
      </c>
      <c r="O99">
        <v>2180.34</v>
      </c>
      <c r="P99">
        <v>0</v>
      </c>
    </row>
    <row r="100" spans="1:16" x14ac:dyDescent="0.3">
      <c r="A100" t="s">
        <v>14</v>
      </c>
      <c r="B100" t="s">
        <v>18</v>
      </c>
      <c r="C100">
        <v>32768</v>
      </c>
      <c r="D100">
        <v>32768</v>
      </c>
      <c r="E100">
        <v>18179</v>
      </c>
      <c r="F100" t="s">
        <v>67</v>
      </c>
      <c r="G100">
        <v>70888</v>
      </c>
      <c r="H100">
        <v>0</v>
      </c>
      <c r="I100">
        <v>941</v>
      </c>
      <c r="J100">
        <v>6693.52</v>
      </c>
      <c r="K100">
        <v>3447.03</v>
      </c>
      <c r="L100">
        <v>920.37800000000004</v>
      </c>
      <c r="M100">
        <v>250.58600000000001</v>
      </c>
      <c r="N100">
        <v>50.936900000000001</v>
      </c>
      <c r="O100">
        <v>2198.4899999999998</v>
      </c>
      <c r="P100">
        <v>0</v>
      </c>
    </row>
    <row r="101" spans="1:16" x14ac:dyDescent="0.3">
      <c r="A101" t="s">
        <v>14</v>
      </c>
      <c r="B101" t="s">
        <v>18</v>
      </c>
      <c r="C101">
        <v>32768</v>
      </c>
      <c r="D101">
        <v>32768</v>
      </c>
      <c r="E101">
        <v>18288</v>
      </c>
      <c r="F101" t="s">
        <v>68</v>
      </c>
      <c r="G101">
        <v>70266</v>
      </c>
      <c r="H101">
        <v>0</v>
      </c>
      <c r="I101">
        <v>837</v>
      </c>
      <c r="J101">
        <v>6495.63</v>
      </c>
      <c r="K101">
        <v>3433.85</v>
      </c>
      <c r="L101">
        <v>879.68700000000001</v>
      </c>
      <c r="M101">
        <v>249.708</v>
      </c>
      <c r="N101">
        <v>45.960299999999997</v>
      </c>
      <c r="O101">
        <v>2191.75</v>
      </c>
      <c r="P10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13</vt:i4>
      </vt:variant>
    </vt:vector>
  </HeadingPairs>
  <TitlesOfParts>
    <vt:vector size="16" baseType="lpstr">
      <vt:lpstr>Data</vt:lpstr>
      <vt:lpstr>Sheet2</vt:lpstr>
      <vt:lpstr>Sheet3</vt:lpstr>
      <vt:lpstr>MV</vt:lpstr>
      <vt:lpstr>MB</vt:lpstr>
      <vt:lpstr>FV</vt:lpstr>
      <vt:lpstr>FB</vt:lpstr>
      <vt:lpstr>IV</vt:lpstr>
      <vt:lpstr>IB</vt:lpstr>
      <vt:lpstr>PV</vt:lpstr>
      <vt:lpstr>PB</vt:lpstr>
      <vt:lpstr>VV</vt:lpstr>
      <vt:lpstr>VB</vt:lpstr>
      <vt:lpstr>A</vt:lpstr>
      <vt:lpstr>LL</vt:lpstr>
      <vt:lpstr>LLD</vt:lpstr>
    </vt:vector>
  </TitlesOfParts>
  <Company>NVIDIA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Santoleri</dc:creator>
  <cp:lastModifiedBy>Sacha Santoleri</cp:lastModifiedBy>
  <dcterms:created xsi:type="dcterms:W3CDTF">2016-08-05T12:58:10Z</dcterms:created>
  <dcterms:modified xsi:type="dcterms:W3CDTF">2016-08-09T15:33:51Z</dcterms:modified>
</cp:coreProperties>
</file>