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<sst xmlns="http://schemas.openxmlformats.org/spreadsheetml/2006/main" count="34" uniqueCount="7">
  <si>
    <t>Imeimeimeimeimeimeimeimeimeimeime</t>
  </si>
  <si>
    <t>Prezime</t>
  </si>
  <si>
    <t>email@email.com</t>
  </si>
  <si>
    <t>Ime</t>
  </si>
  <si>
    <t>Prezimepreprepreprepreprepreprepr</t>
  </si>
  <si>
    <t>emailemail.com</t>
  </si>
  <si>
    <t>oralee24@lmaritimen.com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</si>
</sst>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8.0"/>
      <color rgb="FF6A8759"/>
      <name val="JetBrains Mono"/>
    </font>
    <font>
      <u/>
      <sz val="8.0"/>
      <color rgb="FF6A8759"/>
      <name val="JetBrains Mono"/>
    </font>
    <font>
      <sz val="8.0"/>
      <color theme="1"/>
      <name val="&quot;Liberation Sans&quot;"/>
    </font>
    <font>
      <u/>
      <sz val="8.0"/>
      <color rgb="FF6A8759"/>
      <name val="JetBrains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49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1" numFmtId="11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email@email.com" TargetMode="External"/><Relationship Id="rId2" Type="http://schemas.openxmlformats.org/officeDocument/2006/relationships/hyperlink" Target="mailto:email@email.com" TargetMode="External"/><Relationship Id="rId3" Type="http://schemas.openxmlformats.org/officeDocument/2006/relationships/hyperlink" Target="mailto:email@email.com" TargetMode="External"/><Relationship Id="rId4" Type="http://schemas.openxmlformats.org/officeDocument/2006/relationships/hyperlink" Target="mailto:email@email.com" TargetMode="External"/><Relationship Id="rId11" Type="http://schemas.openxmlformats.org/officeDocument/2006/relationships/hyperlink" Target="mailto:email@email.com" TargetMode="External"/><Relationship Id="rId10" Type="http://schemas.openxmlformats.org/officeDocument/2006/relationships/hyperlink" Target="mailto:email@email.com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mailto:email@email.com" TargetMode="External"/><Relationship Id="rId5" Type="http://schemas.openxmlformats.org/officeDocument/2006/relationships/hyperlink" Target="http://emailemail.com" TargetMode="External"/><Relationship Id="rId6" Type="http://schemas.openxmlformats.org/officeDocument/2006/relationships/hyperlink" Target="mailto:email@email.com" TargetMode="External"/><Relationship Id="rId7" Type="http://schemas.openxmlformats.org/officeDocument/2006/relationships/hyperlink" Target="mailto:email@email.com" TargetMode="External"/><Relationship Id="rId8" Type="http://schemas.openxmlformats.org/officeDocument/2006/relationships/hyperlink" Target="mailto:email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tr">
        <f>IFERROR(__xludf.DUMMYFUNCTION("TO_TEXT(60060060)"),"60060060")</f>
        <v>60060060</v>
      </c>
      <c r="E1" s="4" t="str">
        <f>IFERROR(__xludf.DUMMYFUNCTION("TO_TEXT(1234)"),"1234")</f>
        <v>1234</v>
      </c>
      <c r="F1" s="4" t="str">
        <f>IFERROR(__xludf.DUMMYFUNCTION("TO_TEXT(1234)"),"1234")</f>
        <v>1234</v>
      </c>
    </row>
    <row r="2">
      <c r="A2" s="5"/>
      <c r="B2" s="1" t="s">
        <v>1</v>
      </c>
      <c r="C2" s="6" t="s">
        <v>2</v>
      </c>
      <c r="D2" s="3" t="str">
        <f>IFERROR(__xludf.DUMMYFUNCTION("TO_TEXT(60060060)"),"60060060")</f>
        <v>60060060</v>
      </c>
      <c r="E2" s="4" t="str">
        <f>IFERROR(__xludf.DUMMYFUNCTION("TO_TEXT(1234)"),"1234")</f>
        <v>1234</v>
      </c>
      <c r="F2" s="4" t="str">
        <f>IFERROR(__xludf.DUMMYFUNCTION("TO_TEXT(1234)"),"1234")</f>
        <v>1234</v>
      </c>
    </row>
    <row r="3">
      <c r="A3" s="1" t="s">
        <v>3</v>
      </c>
      <c r="B3" s="1" t="s">
        <v>4</v>
      </c>
      <c r="C3" s="6" t="s">
        <v>2</v>
      </c>
      <c r="D3" s="4" t="str">
        <f>IFERROR(__xludf.DUMMYFUNCTION("TO_TEXT(60060060)"),"60060060")</f>
        <v>60060060</v>
      </c>
      <c r="E3" s="4" t="str">
        <f>IFERROR(__xludf.DUMMYFUNCTION("TO_TEXT(1234)"),"1234")</f>
        <v>1234</v>
      </c>
      <c r="F3" s="4" t="str">
        <f>IFERROR(__xludf.DUMMYFUNCTION("TO_TEXT(1234)"),"1234")</f>
        <v>1234</v>
      </c>
    </row>
    <row r="4">
      <c r="A4" s="1" t="s">
        <v>3</v>
      </c>
      <c r="B4" s="5"/>
      <c r="C4" s="6" t="s">
        <v>2</v>
      </c>
      <c r="D4" s="4" t="str">
        <f>IFERROR(__xludf.DUMMYFUNCTION("TO_TEXT(60060060)"),"60060060")</f>
        <v>60060060</v>
      </c>
      <c r="E4" s="4" t="str">
        <f>IFERROR(__xludf.DUMMYFUNCTION("TO_TEXT(1234)"),"1234")</f>
        <v>1234</v>
      </c>
      <c r="F4" s="4" t="str">
        <f>IFERROR(__xludf.DUMMYFUNCTION("TO_TEXT(1234)"),"1234")</f>
        <v>1234</v>
      </c>
    </row>
    <row r="5">
      <c r="A5" s="1" t="s">
        <v>3</v>
      </c>
      <c r="B5" s="1" t="s">
        <v>1</v>
      </c>
      <c r="C5" s="6" t="s">
        <v>5</v>
      </c>
      <c r="D5" s="3" t="str">
        <f>IFERROR(__xludf.DUMMYFUNCTION("TO_TEXT(60060060)"),"60060060")</f>
        <v>60060060</v>
      </c>
      <c r="E5" s="4" t="str">
        <f>IFERROR(__xludf.DUMMYFUNCTION("TO_TEXT(1234)"),"1234")</f>
        <v>1234</v>
      </c>
      <c r="F5" s="4" t="str">
        <f>IFERROR(__xludf.DUMMYFUNCTION("TO_TEXT(1234)"),"1234")</f>
        <v>1234</v>
      </c>
    </row>
    <row r="6">
      <c r="A6" s="1" t="s">
        <v>3</v>
      </c>
      <c r="B6" s="1" t="s">
        <v>1</v>
      </c>
      <c r="C6" s="6" t="s">
        <v>2</v>
      </c>
      <c r="D6" s="5"/>
      <c r="E6" s="4" t="str">
        <f>IFERROR(__xludf.DUMMYFUNCTION("TO_TEXT(1234)"),"1234")</f>
        <v>1234</v>
      </c>
      <c r="F6" s="4" t="str">
        <f>IFERROR(__xludf.DUMMYFUNCTION("TO_TEXT(1234)"),"1234")</f>
        <v>1234</v>
      </c>
    </row>
    <row r="7">
      <c r="A7" s="1" t="s">
        <v>3</v>
      </c>
      <c r="B7" s="1" t="s">
        <v>1</v>
      </c>
      <c r="C7" s="6" t="s">
        <v>2</v>
      </c>
      <c r="D7" s="4" t="str">
        <f>IFERROR(__xludf.DUMMYFUNCTION("TO_TEXT(6)"),"6")</f>
        <v>6</v>
      </c>
      <c r="E7" s="4" t="str">
        <f>IFERROR(__xludf.DUMMYFUNCTION("TO_TEXT(1234)"),"1234")</f>
        <v>1234</v>
      </c>
      <c r="F7" s="4" t="str">
        <f>IFERROR(__xludf.DUMMYFUNCTION("TO_TEXT(1234)"),"1234")</f>
        <v>1234</v>
      </c>
    </row>
    <row r="8">
      <c r="A8" s="1" t="s">
        <v>3</v>
      </c>
      <c r="B8" s="1" t="s">
        <v>1</v>
      </c>
      <c r="C8" s="6" t="s">
        <v>2</v>
      </c>
      <c r="D8" s="4" t="str">
        <f>IFERROR(__xludf.DUMMYFUNCTION("TO_TEXT(60060060)"),"60060060")</f>
        <v>60060060</v>
      </c>
      <c r="E8" s="7" t="str">
        <f>IFERROR(__xludf.DUMMYFUNCTION("TO_TEXT(123456789876543000000)"),"1.23457E+20")</f>
        <v>1.23457E+20</v>
      </c>
      <c r="F8" s="7" t="str">
        <f>IFERROR(__xludf.DUMMYFUNCTION("TO_TEXT(123456789876543000000)"),"1.23457E+20")</f>
        <v>1.23457E+20</v>
      </c>
    </row>
    <row r="9">
      <c r="A9" s="1" t="s">
        <v>3</v>
      </c>
      <c r="B9" s="1" t="s">
        <v>1</v>
      </c>
      <c r="C9" s="6" t="s">
        <v>2</v>
      </c>
      <c r="D9" s="4" t="str">
        <f>IFERROR(__xludf.DUMMYFUNCTION("TO_TEXT(60060060)"),"60060060")</f>
        <v>60060060</v>
      </c>
      <c r="E9" s="4" t="str">
        <f>IFERROR(__xludf.DUMMYFUNCTION("TO_TEXT(123)"),"123")</f>
        <v>123</v>
      </c>
      <c r="F9" s="4" t="str">
        <f>IFERROR(__xludf.DUMMYFUNCTION("TO_TEXT(123)"),"123")</f>
        <v>123</v>
      </c>
    </row>
    <row r="10">
      <c r="A10" s="1" t="s">
        <v>3</v>
      </c>
      <c r="B10" s="1" t="s">
        <v>1</v>
      </c>
      <c r="C10" s="6" t="s">
        <v>2</v>
      </c>
      <c r="D10" s="4" t="str">
        <f>IFERROR(__xludf.DUMMYFUNCTION("TO_TEXT(60060060)"),"60060060")</f>
        <v>60060060</v>
      </c>
      <c r="E10" s="4" t="str">
        <f>IFERROR(__xludf.DUMMYFUNCTION("TO_TEXT(1234)"),"1234")</f>
        <v>1234</v>
      </c>
      <c r="F10" s="5"/>
    </row>
    <row r="11">
      <c r="A11" s="1" t="s">
        <v>3</v>
      </c>
      <c r="B11" s="1" t="s">
        <v>1</v>
      </c>
      <c r="C11" s="6" t="s">
        <v>2</v>
      </c>
      <c r="D11" s="4" t="str">
        <f>IFERROR(__xludf.DUMMYFUNCTION("TO_TEXT(60060060)"),"60060060")</f>
        <v>60060060</v>
      </c>
      <c r="E11" s="4" t="str">
        <f>IFERROR(__xludf.DUMMYFUNCTION("TO_TEXT(1234)"),"1234")</f>
        <v>1234</v>
      </c>
      <c r="F11" s="4" t="str">
        <f>IFERROR(__xludf.DUMMYFUNCTION("TO_TEXT(1244)"),"1244")</f>
        <v>1244</v>
      </c>
    </row>
    <row r="12">
      <c r="A12" s="1" t="s">
        <v>3</v>
      </c>
      <c r="B12" s="1" t="s">
        <v>1</v>
      </c>
      <c r="C12" s="1" t="s">
        <v>6</v>
      </c>
      <c r="D12" s="4" t="str">
        <f>IFERROR(__xludf.DUMMYFUNCTION("TO_TEXT(60060060)"),"60060060")</f>
        <v>60060060</v>
      </c>
      <c r="E12" s="4" t="str">
        <f>IFERROR(__xludf.DUMMYFUNCTION("TO_TEXT(1234)"),"1234")</f>
        <v>1234</v>
      </c>
      <c r="F12" s="4" t="str">
        <f>IFERROR(__xludf.DUMMYFUNCTION("TO_TEXT(1234)"),"1234")</f>
        <v>1234</v>
      </c>
    </row>
  </sheetData>
  <hyperlinks>
    <hyperlink r:id="rId1" ref="C1"/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</hyperlinks>
  <drawing r:id="rId12"/>
</worksheet>
</file>