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bbe\Documents\SummerInsitute\FLDSensing\Verdigris_v8\"/>
    </mc:Choice>
  </mc:AlternateContent>
  <xr:revisionPtr revIDLastSave="0" documentId="13_ncr:1_{7A3070FB-7320-41A6-8AA4-0E21D00CA04A}" xr6:coauthVersionLast="47" xr6:coauthVersionMax="47" xr10:uidLastSave="{00000000-0000-0000-0000-000000000000}"/>
  <bookViews>
    <workbookView xWindow="-27660" yWindow="1140" windowWidth="21600" windowHeight="12525" tabRatio="444" firstSheet="2" activeTab="4" xr2:uid="{659488BE-9EC3-47EF-AB6C-D73EDA3A9333}"/>
  </bookViews>
  <sheets>
    <sheet name="All Gauges" sheetId="1" r:id="rId1"/>
    <sheet name="2019Flood" sheetId="2" r:id="rId2"/>
    <sheet name="NWM_FSP" sheetId="4" r:id="rId3"/>
    <sheet name="NWM_FSP_Selected" sheetId="5" r:id="rId4"/>
    <sheet name="Low90Percentil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6" l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2" i="6"/>
  <c r="F2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K3" i="2"/>
  <c r="K4" i="2"/>
  <c r="K5" i="2"/>
  <c r="K6" i="2"/>
  <c r="K2" i="2"/>
  <c r="K2" i="1"/>
  <c r="K3" i="1"/>
  <c r="K4" i="1"/>
  <c r="K5" i="1"/>
  <c r="K6" i="1"/>
  <c r="K7" i="1"/>
  <c r="K8" i="1"/>
  <c r="K9" i="1"/>
</calcChain>
</file>

<file path=xl/sharedStrings.xml><?xml version="1.0" encoding="utf-8"?>
<sst xmlns="http://schemas.openxmlformats.org/spreadsheetml/2006/main" count="142" uniqueCount="50">
  <si>
    <t>NAVD88</t>
  </si>
  <si>
    <t>ST</t>
  </si>
  <si>
    <t>USGS,AHPS</t>
  </si>
  <si>
    <t>VERDIGRIS R NR ALTOONA, KS</t>
  </si>
  <si>
    <t>07166500,ATOK1</t>
  </si>
  <si>
    <t>Gage height (Mean)</t>
  </si>
  <si>
    <t>USGS</t>
  </si>
  <si>
    <t>OTTER C AT CLIMAX, KS</t>
  </si>
  <si>
    <t>NGVD29</t>
  </si>
  <si>
    <t>FALL R AT FREDONIA, KS</t>
  </si>
  <si>
    <t>07169500,FRNK1</t>
  </si>
  <si>
    <t>Gage height (mean)</t>
  </si>
  <si>
    <t>CANEY R NR ELGIN, KS</t>
  </si>
  <si>
    <t>ELK R AT ELK FALLS, KS</t>
  </si>
  <si>
    <t>07169800,ELFK1</t>
  </si>
  <si>
    <t>VERDIGRIS R AT INDEPENDENCE, KS</t>
  </si>
  <si>
    <t>07170500,IDPK1</t>
  </si>
  <si>
    <t>AHPS</t>
  </si>
  <si>
    <t>Coffeyville, KS</t>
  </si>
  <si>
    <t>CFVK1</t>
  </si>
  <si>
    <t>VERDIGRIS R AT COFFEYVILLE, KS</t>
  </si>
  <si>
    <t>Notes</t>
  </si>
  <si>
    <t>stage_elevation</t>
  </si>
  <si>
    <t>stage</t>
  </si>
  <si>
    <t>y</t>
  </si>
  <si>
    <t>x</t>
  </si>
  <si>
    <t>to_navd88</t>
  </si>
  <si>
    <t>vdatum</t>
  </si>
  <si>
    <t>datum_elevation</t>
  </si>
  <si>
    <t>stype</t>
  </si>
  <si>
    <t>organization</t>
  </si>
  <si>
    <t>name</t>
  </si>
  <si>
    <t>stationid</t>
  </si>
  <si>
    <t>from https://water.weather.gov/ahps2/hydrograph.php?wfo=ict&amp;gage=CFVK1</t>
  </si>
  <si>
    <t>07170990</t>
  </si>
  <si>
    <t>FspId</t>
  </si>
  <si>
    <t>FspX</t>
  </si>
  <si>
    <t>FspY</t>
  </si>
  <si>
    <t>SegId</t>
  </si>
  <si>
    <t>FilledElev</t>
  </si>
  <si>
    <t>DsDist</t>
  </si>
  <si>
    <t>StrOrd</t>
  </si>
  <si>
    <t>StrID</t>
  </si>
  <si>
    <t>FIL</t>
  </si>
  <si>
    <t>HUC</t>
  </si>
  <si>
    <t>discharge_cms</t>
  </si>
  <si>
    <t>stage_inund</t>
  </si>
  <si>
    <t>Dof</t>
  </si>
  <si>
    <t>discharge_</t>
  </si>
  <si>
    <t>stage_inun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</si>
</sst>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/>
    <xf numFmtId="0" fontId="1" fillId="2" borderId="3" xfId="0" applyFont="1" applyFill="1" applyBorder="1"/>
    <xf numFmtId="0" fontId="0" fillId="2" borderId="3" xfId="0" applyFill="1" applyBorder="1"/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2" fontId="0" fillId="0" borderId="0" xfId="0" applyNumberFormat="1"/>
    <xf numFmtId="0" fontId="4" fillId="2" borderId="3" xfId="0" applyFont="1" applyFill="1" applyBorder="1"/>
    <xf numFmtId="0" fontId="3" fillId="0" borderId="0" xfId="0" applyFont="1"/>
    <xf numFmtId="49" fontId="2" fillId="0" borderId="4" xfId="0" applyNumberFormat="1" applyFont="1" applyBorder="1" applyAlignment="1">
      <alignment horizontal="center" vertical="top"/>
    </xf>
    <xf numFmtId="49" fontId="1" fillId="2" borderId="3" xfId="0" applyNumberFormat="1" applyFont="1" applyFill="1" applyBorder="1" applyAlignment="1">
      <alignment vertical="center" wrapText="1"/>
    </xf>
    <xf numFmtId="49" fontId="1" fillId="2" borderId="3" xfId="0" applyNumberFormat="1" applyFont="1" applyFill="1" applyBorder="1"/>
    <xf numFmtId="49" fontId="1" fillId="2" borderId="1" xfId="0" applyNumberFormat="1" applyFont="1" applyFill="1" applyBorder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2A09-A72C-4706-A9DC-29DA709F947D}">
  <dimension ref="A1:L10"/>
  <sheetViews>
    <sheetView workbookViewId="0">
      <selection activeCell="B2" sqref="B2"/>
    </sheetView>
  </sheetViews>
  <sheetFormatPr defaultRowHeight="14.5" x14ac:dyDescent="0.35"/>
  <cols>
    <col min="1" max="1" width="13.54296875" bestFit="1" customWidth="1"/>
    <col min="2" max="2" width="28.54296875" bestFit="1" customWidth="1"/>
    <col min="3" max="3" width="12" bestFit="1" customWidth="1"/>
    <col min="5" max="5" width="16.26953125" bestFit="1" customWidth="1"/>
    <col min="6" max="6" width="7.7265625" bestFit="1" customWidth="1"/>
    <col min="7" max="7" width="10.1796875" bestFit="1" customWidth="1"/>
    <col min="8" max="9" width="10.453125" bestFit="1" customWidth="1"/>
    <col min="11" max="11" width="15.26953125" bestFit="1" customWidth="1"/>
    <col min="12" max="12" width="25.36328125" customWidth="1"/>
  </cols>
  <sheetData>
    <row r="1" spans="1:12" x14ac:dyDescent="0.35">
      <c r="A1" s="8" t="s">
        <v>32</v>
      </c>
      <c r="B1" s="8" t="s">
        <v>31</v>
      </c>
      <c r="C1" s="8" t="s">
        <v>30</v>
      </c>
      <c r="D1" s="8" t="s">
        <v>29</v>
      </c>
      <c r="E1" s="8" t="s">
        <v>28</v>
      </c>
      <c r="F1" s="8" t="s">
        <v>27</v>
      </c>
      <c r="G1" s="8" t="s">
        <v>26</v>
      </c>
      <c r="H1" s="8" t="s">
        <v>25</v>
      </c>
      <c r="I1" s="8" t="s">
        <v>24</v>
      </c>
      <c r="J1" s="7" t="s">
        <v>23</v>
      </c>
      <c r="K1" s="7" t="s">
        <v>22</v>
      </c>
      <c r="L1" s="7" t="s">
        <v>21</v>
      </c>
    </row>
    <row r="2" spans="1:12" ht="15" x14ac:dyDescent="0.4">
      <c r="A2" s="5">
        <v>7170990</v>
      </c>
      <c r="B2" s="3" t="s">
        <v>20</v>
      </c>
      <c r="C2" s="3" t="s">
        <v>6</v>
      </c>
      <c r="D2" s="4" t="s">
        <v>1</v>
      </c>
      <c r="E2" s="3">
        <v>675</v>
      </c>
      <c r="F2" s="3" t="s">
        <v>8</v>
      </c>
      <c r="G2" s="3">
        <v>0.44619300000000001</v>
      </c>
      <c r="H2" s="3">
        <v>803191.63809000002</v>
      </c>
      <c r="I2" s="3">
        <v>4100896.464596</v>
      </c>
      <c r="J2" s="6">
        <v>40.450000000000003</v>
      </c>
      <c r="K2">
        <f>(J2+E2+G2)*0.3048</f>
        <v>218.20515962640002</v>
      </c>
      <c r="L2" t="s">
        <v>5</v>
      </c>
    </row>
    <row r="3" spans="1:12" ht="15" x14ac:dyDescent="0.4">
      <c r="A3" s="3" t="s">
        <v>19</v>
      </c>
      <c r="B3" s="3" t="s">
        <v>18</v>
      </c>
      <c r="C3" s="3" t="s">
        <v>17</v>
      </c>
      <c r="D3" s="3" t="s">
        <v>1</v>
      </c>
      <c r="E3" s="3">
        <v>699.63</v>
      </c>
      <c r="F3" s="5" t="s">
        <v>8</v>
      </c>
      <c r="G3" s="3">
        <v>0.45931699999999998</v>
      </c>
      <c r="H3" s="3">
        <v>799235.78324400005</v>
      </c>
      <c r="I3" s="3">
        <v>4106982.036632</v>
      </c>
      <c r="J3" s="6">
        <v>30.7</v>
      </c>
      <c r="K3">
        <f t="shared" ref="K3:K9" si="0">(J3+E3+G3)*0.3048</f>
        <v>222.74458382160003</v>
      </c>
    </row>
    <row r="4" spans="1:12" ht="15" x14ac:dyDescent="0.4">
      <c r="A4" s="5" t="s">
        <v>16</v>
      </c>
      <c r="B4" s="3" t="s">
        <v>15</v>
      </c>
      <c r="C4" s="3" t="s">
        <v>2</v>
      </c>
      <c r="D4" s="4" t="s">
        <v>1</v>
      </c>
      <c r="E4" s="3">
        <v>716.63</v>
      </c>
      <c r="F4" s="3" t="s">
        <v>8</v>
      </c>
      <c r="G4" s="3">
        <v>0.46259699999999998</v>
      </c>
      <c r="H4" s="5">
        <v>794776.61784900003</v>
      </c>
      <c r="I4" s="3">
        <v>4124859.5424000002</v>
      </c>
      <c r="J4" s="6">
        <v>52.4</v>
      </c>
      <c r="K4">
        <f t="shared" si="0"/>
        <v>234.54134356559999</v>
      </c>
    </row>
    <row r="5" spans="1:12" ht="15" x14ac:dyDescent="0.4">
      <c r="A5" s="5" t="s">
        <v>14</v>
      </c>
      <c r="B5" s="3" t="s">
        <v>13</v>
      </c>
      <c r="C5" s="3" t="s">
        <v>2</v>
      </c>
      <c r="D5" s="4" t="s">
        <v>1</v>
      </c>
      <c r="E5" s="3">
        <v>897.7</v>
      </c>
      <c r="F5" s="3" t="s">
        <v>0</v>
      </c>
      <c r="G5" s="3">
        <v>0</v>
      </c>
      <c r="H5" s="5">
        <v>749208.34360999998</v>
      </c>
      <c r="I5" s="3">
        <v>4140257.1449279999</v>
      </c>
      <c r="J5" s="2">
        <v>28.02</v>
      </c>
      <c r="K5">
        <f t="shared" si="0"/>
        <v>282.15945600000003</v>
      </c>
    </row>
    <row r="6" spans="1:12" ht="15" x14ac:dyDescent="0.4">
      <c r="A6" s="5">
        <v>7172000</v>
      </c>
      <c r="B6" s="5" t="s">
        <v>12</v>
      </c>
      <c r="C6" s="3" t="s">
        <v>6</v>
      </c>
      <c r="D6" s="4" t="s">
        <v>1</v>
      </c>
      <c r="E6" s="3">
        <v>764.09</v>
      </c>
      <c r="F6" s="5" t="s">
        <v>0</v>
      </c>
      <c r="G6" s="3">
        <v>0</v>
      </c>
      <c r="H6" s="5">
        <v>738764.83770399995</v>
      </c>
      <c r="I6" s="5">
        <v>4098677.671108</v>
      </c>
      <c r="J6" s="2">
        <v>29.1</v>
      </c>
      <c r="K6">
        <f t="shared" si="0"/>
        <v>241.76431200000002</v>
      </c>
      <c r="L6" t="s">
        <v>11</v>
      </c>
    </row>
    <row r="7" spans="1:12" ht="15" x14ac:dyDescent="0.4">
      <c r="A7" s="3" t="s">
        <v>10</v>
      </c>
      <c r="B7" s="5" t="s">
        <v>9</v>
      </c>
      <c r="C7" s="3" t="s">
        <v>2</v>
      </c>
      <c r="D7" s="4" t="s">
        <v>1</v>
      </c>
      <c r="E7" s="3">
        <v>819.09</v>
      </c>
      <c r="F7" s="3" t="s">
        <v>8</v>
      </c>
      <c r="G7" s="3">
        <v>0.45931699999999998</v>
      </c>
      <c r="H7" s="3">
        <v>779884.86963700003</v>
      </c>
      <c r="I7" s="3">
        <v>4155983.13191</v>
      </c>
      <c r="J7" s="2">
        <v>41.12</v>
      </c>
      <c r="K7">
        <f t="shared" si="0"/>
        <v>262.33200782160003</v>
      </c>
    </row>
    <row r="8" spans="1:12" ht="15" x14ac:dyDescent="0.4">
      <c r="A8" s="5">
        <v>7167500</v>
      </c>
      <c r="B8" s="3" t="s">
        <v>7</v>
      </c>
      <c r="C8" s="3" t="s">
        <v>6</v>
      </c>
      <c r="D8" s="3" t="s">
        <v>1</v>
      </c>
      <c r="E8" s="3">
        <v>978.31</v>
      </c>
      <c r="F8" s="3" t="s">
        <v>0</v>
      </c>
      <c r="G8" s="3">
        <v>0</v>
      </c>
      <c r="H8" s="3">
        <v>744774.27204199997</v>
      </c>
      <c r="I8" s="3">
        <v>4177068.456582</v>
      </c>
      <c r="J8" s="2">
        <v>22.45</v>
      </c>
      <c r="K8">
        <f t="shared" si="0"/>
        <v>305.03164800000002</v>
      </c>
      <c r="L8" t="s">
        <v>5</v>
      </c>
    </row>
    <row r="9" spans="1:12" ht="15" x14ac:dyDescent="0.4">
      <c r="A9" s="3" t="s">
        <v>4</v>
      </c>
      <c r="B9" s="3" t="s">
        <v>3</v>
      </c>
      <c r="C9" s="3" t="s">
        <v>2</v>
      </c>
      <c r="D9" s="4" t="s">
        <v>1</v>
      </c>
      <c r="E9" s="3">
        <v>796.65</v>
      </c>
      <c r="F9" s="3" t="s">
        <v>0</v>
      </c>
      <c r="G9" s="3">
        <v>0</v>
      </c>
      <c r="H9" s="3">
        <v>793849.39792599995</v>
      </c>
      <c r="I9" s="3">
        <v>4158842.643985</v>
      </c>
      <c r="J9" s="2">
        <v>24.58</v>
      </c>
      <c r="K9">
        <f t="shared" si="0"/>
        <v>250.31090400000002</v>
      </c>
    </row>
    <row r="10" spans="1:12" x14ac:dyDescent="0.35">
      <c r="A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4877-80BA-460C-B719-6115D3B6CE97}">
  <dimension ref="A1:L7"/>
  <sheetViews>
    <sheetView workbookViewId="0">
      <selection activeCell="K13" sqref="K13"/>
    </sheetView>
  </sheetViews>
  <sheetFormatPr defaultRowHeight="14.5" x14ac:dyDescent="0.35"/>
  <cols>
    <col min="1" max="1" width="13.54296875" style="16" bestFit="1" customWidth="1"/>
    <col min="2" max="2" width="28.54296875" bestFit="1" customWidth="1"/>
    <col min="3" max="3" width="12" bestFit="1" customWidth="1"/>
    <col min="5" max="5" width="16.26953125" bestFit="1" customWidth="1"/>
    <col min="6" max="6" width="7.7265625" bestFit="1" customWidth="1"/>
    <col min="7" max="7" width="10.1796875" bestFit="1" customWidth="1"/>
    <col min="8" max="9" width="10.453125" bestFit="1" customWidth="1"/>
    <col min="10" max="10" width="8.7265625" style="9"/>
    <col min="11" max="11" width="19.90625" customWidth="1"/>
    <col min="12" max="12" width="70.81640625" customWidth="1"/>
  </cols>
  <sheetData>
    <row r="1" spans="1:12" s="11" customFormat="1" ht="15" x14ac:dyDescent="0.4">
      <c r="A1" s="12" t="s">
        <v>32</v>
      </c>
      <c r="B1" s="8" t="s">
        <v>31</v>
      </c>
      <c r="C1" s="8" t="s">
        <v>30</v>
      </c>
      <c r="D1" s="8" t="s">
        <v>29</v>
      </c>
      <c r="E1" s="8" t="s">
        <v>28</v>
      </c>
      <c r="F1" s="8" t="s">
        <v>27</v>
      </c>
      <c r="G1" s="8" t="s">
        <v>26</v>
      </c>
      <c r="H1" s="8" t="s">
        <v>25</v>
      </c>
      <c r="I1" s="8" t="s">
        <v>24</v>
      </c>
      <c r="J1" s="10" t="s">
        <v>23</v>
      </c>
      <c r="K1" s="10" t="s">
        <v>22</v>
      </c>
      <c r="L1" s="10" t="s">
        <v>21</v>
      </c>
    </row>
    <row r="2" spans="1:12" ht="15" x14ac:dyDescent="0.4">
      <c r="A2" s="13" t="s">
        <v>34</v>
      </c>
      <c r="B2" s="3" t="s">
        <v>20</v>
      </c>
      <c r="C2" s="3" t="s">
        <v>6</v>
      </c>
      <c r="D2" s="4" t="s">
        <v>1</v>
      </c>
      <c r="E2" s="3">
        <v>675</v>
      </c>
      <c r="F2" s="3" t="s">
        <v>8</v>
      </c>
      <c r="G2" s="3">
        <v>0.44619300000000001</v>
      </c>
      <c r="H2" s="3">
        <v>803191.63809000002</v>
      </c>
      <c r="I2" s="3">
        <v>4100896.464596</v>
      </c>
      <c r="J2" s="3">
        <v>35.950000000000003</v>
      </c>
      <c r="K2" s="3">
        <f>(J2+E2+G2)*0.3048</f>
        <v>216.83355962640002</v>
      </c>
      <c r="L2" s="3" t="s">
        <v>5</v>
      </c>
    </row>
    <row r="3" spans="1:12" ht="15" x14ac:dyDescent="0.4">
      <c r="A3" s="14" t="s">
        <v>19</v>
      </c>
      <c r="B3" s="3" t="s">
        <v>18</v>
      </c>
      <c r="C3" s="3" t="s">
        <v>17</v>
      </c>
      <c r="D3" s="3" t="s">
        <v>1</v>
      </c>
      <c r="E3" s="3">
        <v>699.63</v>
      </c>
      <c r="F3" s="5" t="s">
        <v>8</v>
      </c>
      <c r="G3" s="3">
        <v>0.45931699999999998</v>
      </c>
      <c r="H3" s="3">
        <v>799235.78324400005</v>
      </c>
      <c r="I3" s="3">
        <v>4106982.036632</v>
      </c>
      <c r="J3" s="3">
        <v>25.8</v>
      </c>
      <c r="K3" s="3">
        <f t="shared" ref="K3:K6" si="0">(J3+E3+G3)*0.3048</f>
        <v>221.25106382160001</v>
      </c>
      <c r="L3" s="3" t="s">
        <v>33</v>
      </c>
    </row>
    <row r="4" spans="1:12" ht="15" x14ac:dyDescent="0.4">
      <c r="A4" s="13" t="s">
        <v>16</v>
      </c>
      <c r="B4" s="3" t="s">
        <v>15</v>
      </c>
      <c r="C4" s="3" t="s">
        <v>2</v>
      </c>
      <c r="D4" s="4" t="s">
        <v>1</v>
      </c>
      <c r="E4" s="3">
        <v>716.63</v>
      </c>
      <c r="F4" s="3" t="s">
        <v>8</v>
      </c>
      <c r="G4" s="3">
        <v>0.46259699999999998</v>
      </c>
      <c r="H4" s="5">
        <v>794776.61784900003</v>
      </c>
      <c r="I4" s="3">
        <v>4124859.5424000002</v>
      </c>
      <c r="J4" s="3">
        <v>45.35</v>
      </c>
      <c r="K4" s="3">
        <f t="shared" si="0"/>
        <v>232.39250356560001</v>
      </c>
      <c r="L4" s="3"/>
    </row>
    <row r="5" spans="1:12" ht="15" x14ac:dyDescent="0.4">
      <c r="A5" s="14" t="s">
        <v>10</v>
      </c>
      <c r="B5" s="5" t="s">
        <v>9</v>
      </c>
      <c r="C5" s="3" t="s">
        <v>2</v>
      </c>
      <c r="D5" s="4" t="s">
        <v>1</v>
      </c>
      <c r="E5" s="3">
        <v>819.09</v>
      </c>
      <c r="F5" s="3" t="s">
        <v>8</v>
      </c>
      <c r="G5" s="3">
        <v>0.45931699999999998</v>
      </c>
      <c r="H5" s="3">
        <v>779884.86963700003</v>
      </c>
      <c r="I5" s="3">
        <v>4155983.13191</v>
      </c>
      <c r="J5" s="3">
        <v>31.77</v>
      </c>
      <c r="K5" s="3">
        <f t="shared" si="0"/>
        <v>259.48212782160005</v>
      </c>
      <c r="L5" s="3"/>
    </row>
    <row r="6" spans="1:12" ht="15" x14ac:dyDescent="0.4">
      <c r="A6" s="14" t="s">
        <v>4</v>
      </c>
      <c r="B6" s="3" t="s">
        <v>3</v>
      </c>
      <c r="C6" s="3" t="s">
        <v>2</v>
      </c>
      <c r="D6" s="4" t="s">
        <v>1</v>
      </c>
      <c r="E6" s="3">
        <v>796.65</v>
      </c>
      <c r="F6" s="3" t="s">
        <v>0</v>
      </c>
      <c r="G6" s="3">
        <v>0</v>
      </c>
      <c r="H6" s="3">
        <v>793849.39792599995</v>
      </c>
      <c r="I6" s="3">
        <v>4158842.643985</v>
      </c>
      <c r="J6" s="3">
        <v>21.93</v>
      </c>
      <c r="K6" s="3">
        <f t="shared" si="0"/>
        <v>249.503184</v>
      </c>
      <c r="L6" s="3"/>
    </row>
    <row r="7" spans="1:12" x14ac:dyDescent="0.35">
      <c r="A7" s="15"/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6A49-A98D-4A55-8A12-1B4C59272CF2}">
  <dimension ref="A1:Q707"/>
  <sheetViews>
    <sheetView topLeftCell="A662" workbookViewId="0">
      <selection activeCell="O2" sqref="O2"/>
    </sheetView>
  </sheetViews>
  <sheetFormatPr defaultRowHeight="14.5" x14ac:dyDescent="0.35"/>
  <cols>
    <col min="17" max="17" width="19.90625" customWidth="1"/>
  </cols>
  <sheetData>
    <row r="1" spans="1:17" s="11" customFormat="1" x14ac:dyDescent="0.35">
      <c r="A1" s="11" t="s">
        <v>32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11" t="s">
        <v>25</v>
      </c>
      <c r="J1" s="11" t="s">
        <v>24</v>
      </c>
      <c r="K1" s="11" t="s">
        <v>42</v>
      </c>
      <c r="L1" s="11" t="s">
        <v>43</v>
      </c>
      <c r="M1" s="11" t="s">
        <v>44</v>
      </c>
      <c r="N1" s="11" t="s">
        <v>45</v>
      </c>
      <c r="O1" s="11" t="s">
        <v>46</v>
      </c>
      <c r="P1" s="11" t="s">
        <v>47</v>
      </c>
      <c r="Q1" s="11" t="s">
        <v>22</v>
      </c>
    </row>
    <row r="2" spans="1:17" x14ac:dyDescent="0.35">
      <c r="A2">
        <v>1</v>
      </c>
      <c r="B2">
        <v>139628</v>
      </c>
      <c r="C2">
        <v>795342.5</v>
      </c>
      <c r="D2">
        <v>4144222.5</v>
      </c>
      <c r="E2">
        <v>171</v>
      </c>
      <c r="F2">
        <v>755.94814430697295</v>
      </c>
      <c r="G2">
        <v>97471.7535447345</v>
      </c>
      <c r="H2">
        <v>5</v>
      </c>
      <c r="I2">
        <v>795342.5</v>
      </c>
      <c r="J2">
        <v>4144222.5</v>
      </c>
      <c r="K2">
        <v>1</v>
      </c>
      <c r="L2">
        <v>755.94814430697295</v>
      </c>
      <c r="M2">
        <v>11070103</v>
      </c>
      <c r="N2">
        <v>1899.02806099641</v>
      </c>
      <c r="O2">
        <v>23.165399551391602</v>
      </c>
      <c r="P2">
        <v>76.001967147647676</v>
      </c>
      <c r="Q2">
        <f>(F2*0.3048+O2)</f>
        <v>253.57839393615697</v>
      </c>
    </row>
    <row r="3" spans="1:17" x14ac:dyDescent="0.35">
      <c r="A3">
        <v>2</v>
      </c>
      <c r="B3">
        <v>129397</v>
      </c>
      <c r="C3">
        <v>795352.5</v>
      </c>
      <c r="D3">
        <v>4144232.5</v>
      </c>
      <c r="E3">
        <v>158</v>
      </c>
      <c r="F3">
        <v>755.95059732752497</v>
      </c>
      <c r="G3">
        <v>97485.895680358299</v>
      </c>
      <c r="H3">
        <v>5</v>
      </c>
      <c r="I3">
        <v>795352.5</v>
      </c>
      <c r="J3">
        <v>4144232.5</v>
      </c>
      <c r="K3">
        <v>1</v>
      </c>
      <c r="L3">
        <v>755.95059732752497</v>
      </c>
      <c r="M3">
        <v>11070103</v>
      </c>
      <c r="N3">
        <v>1879.4663514583899</v>
      </c>
      <c r="O3">
        <v>21.478200912475501</v>
      </c>
      <c r="P3">
        <v>70.466538533866029</v>
      </c>
      <c r="Q3">
        <f t="shared" ref="Q3:Q66" si="0">(F3*0.3048+O3)</f>
        <v>251.89194297790513</v>
      </c>
    </row>
    <row r="4" spans="1:17" x14ac:dyDescent="0.35">
      <c r="A4">
        <v>3</v>
      </c>
      <c r="B4">
        <v>54174</v>
      </c>
      <c r="C4">
        <v>793207.5</v>
      </c>
      <c r="D4">
        <v>4128477.5</v>
      </c>
      <c r="E4">
        <v>63</v>
      </c>
      <c r="F4">
        <v>728.19547077489301</v>
      </c>
      <c r="G4">
        <v>65496.840507831897</v>
      </c>
      <c r="H4">
        <v>10</v>
      </c>
      <c r="I4">
        <v>793207.5</v>
      </c>
      <c r="J4">
        <v>4128477.5</v>
      </c>
      <c r="K4">
        <v>1</v>
      </c>
      <c r="L4">
        <v>728.19547077489301</v>
      </c>
      <c r="M4">
        <v>11070103</v>
      </c>
      <c r="N4">
        <v>2782.8580955826401</v>
      </c>
      <c r="O4">
        <v>19.444400787353501</v>
      </c>
      <c r="P4">
        <v>63.793965934740783</v>
      </c>
      <c r="Q4">
        <f t="shared" si="0"/>
        <v>241.3983802795409</v>
      </c>
    </row>
    <row r="5" spans="1:17" x14ac:dyDescent="0.35">
      <c r="A5">
        <v>4</v>
      </c>
      <c r="B5">
        <v>38042</v>
      </c>
      <c r="C5">
        <v>746487.5</v>
      </c>
      <c r="D5">
        <v>4146322.5</v>
      </c>
      <c r="E5">
        <v>44</v>
      </c>
      <c r="F5">
        <v>922.11425460855401</v>
      </c>
      <c r="G5">
        <v>79020.893885670695</v>
      </c>
      <c r="H5">
        <v>11</v>
      </c>
      <c r="I5">
        <v>746487.5</v>
      </c>
      <c r="J5">
        <v>4146322.5</v>
      </c>
      <c r="K5">
        <v>1</v>
      </c>
      <c r="L5">
        <v>922.11425460855401</v>
      </c>
      <c r="M5">
        <v>11070104</v>
      </c>
      <c r="N5">
        <v>1037.97325668179</v>
      </c>
      <c r="O5">
        <v>18.112499237060501</v>
      </c>
      <c r="P5">
        <v>59.424210185667654</v>
      </c>
      <c r="Q5">
        <f t="shared" si="0"/>
        <v>299.17292404174776</v>
      </c>
    </row>
    <row r="6" spans="1:17" x14ac:dyDescent="0.35">
      <c r="A6">
        <v>5</v>
      </c>
      <c r="B6">
        <v>148440</v>
      </c>
      <c r="C6">
        <v>796077.5</v>
      </c>
      <c r="D6">
        <v>4118837.5</v>
      </c>
      <c r="E6">
        <v>182</v>
      </c>
      <c r="F6">
        <v>710.35995883891496</v>
      </c>
      <c r="G6">
        <v>45645.249250238798</v>
      </c>
      <c r="H6">
        <v>5</v>
      </c>
      <c r="I6">
        <v>796077.5</v>
      </c>
      <c r="J6">
        <v>4118837.5</v>
      </c>
      <c r="K6">
        <v>1</v>
      </c>
      <c r="L6">
        <v>710.35995883891496</v>
      </c>
      <c r="M6">
        <v>11070103</v>
      </c>
      <c r="N6">
        <v>2803.8042716091099</v>
      </c>
      <c r="O6">
        <v>17.1751995086669</v>
      </c>
      <c r="P6">
        <v>56.349079838494767</v>
      </c>
      <c r="Q6">
        <f t="shared" si="0"/>
        <v>233.69291496276819</v>
      </c>
    </row>
    <row r="7" spans="1:17" x14ac:dyDescent="0.35">
      <c r="A7">
        <v>6</v>
      </c>
      <c r="B7">
        <v>146700</v>
      </c>
      <c r="C7">
        <v>796502.5</v>
      </c>
      <c r="D7">
        <v>4123087.5</v>
      </c>
      <c r="E7">
        <v>181</v>
      </c>
      <c r="F7">
        <v>718.37272543919596</v>
      </c>
      <c r="G7">
        <v>55937.900397563397</v>
      </c>
      <c r="H7">
        <v>5</v>
      </c>
      <c r="I7">
        <v>796502.5</v>
      </c>
      <c r="J7">
        <v>4123087.5</v>
      </c>
      <c r="K7">
        <v>1</v>
      </c>
      <c r="L7">
        <v>718.37272543919596</v>
      </c>
      <c r="M7">
        <v>11070103</v>
      </c>
      <c r="N7">
        <v>2799.42730314445</v>
      </c>
      <c r="O7">
        <v>17.0217990875244</v>
      </c>
      <c r="P7">
        <v>55.845797616133645</v>
      </c>
      <c r="Q7">
        <f t="shared" si="0"/>
        <v>235.98180580139132</v>
      </c>
    </row>
    <row r="8" spans="1:17" x14ac:dyDescent="0.35">
      <c r="A8">
        <v>7</v>
      </c>
      <c r="B8">
        <v>149734</v>
      </c>
      <c r="C8">
        <v>799427.5</v>
      </c>
      <c r="D8">
        <v>4115227.5</v>
      </c>
      <c r="E8">
        <v>185</v>
      </c>
      <c r="F8">
        <v>701.74109591586603</v>
      </c>
      <c r="G8">
        <v>38036.161953712799</v>
      </c>
      <c r="H8">
        <v>5</v>
      </c>
      <c r="I8">
        <v>799427.5</v>
      </c>
      <c r="J8">
        <v>4115227.5</v>
      </c>
      <c r="K8">
        <v>1</v>
      </c>
      <c r="L8">
        <v>701.74109591586603</v>
      </c>
      <c r="M8">
        <v>11070103</v>
      </c>
      <c r="N8">
        <v>2805.0191514076901</v>
      </c>
      <c r="O8">
        <v>16.856899261474599</v>
      </c>
      <c r="P8">
        <v>55.304787687326396</v>
      </c>
      <c r="Q8">
        <f t="shared" si="0"/>
        <v>230.74758529663058</v>
      </c>
    </row>
    <row r="9" spans="1:17" x14ac:dyDescent="0.35">
      <c r="A9">
        <v>8</v>
      </c>
      <c r="B9">
        <v>146843</v>
      </c>
      <c r="C9">
        <v>797202.5</v>
      </c>
      <c r="D9">
        <v>4122667.5</v>
      </c>
      <c r="E9">
        <v>181</v>
      </c>
      <c r="F9">
        <v>718.36791952138105</v>
      </c>
      <c r="G9">
        <v>55055.143904802302</v>
      </c>
      <c r="H9">
        <v>5</v>
      </c>
      <c r="I9">
        <v>797202.5</v>
      </c>
      <c r="J9">
        <v>4122667.5</v>
      </c>
      <c r="K9">
        <v>1</v>
      </c>
      <c r="L9">
        <v>718.36791952138105</v>
      </c>
      <c r="M9">
        <v>11070103</v>
      </c>
      <c r="N9">
        <v>2787.9900950361398</v>
      </c>
      <c r="O9">
        <v>16.4500007629394</v>
      </c>
      <c r="P9">
        <v>53.969818858082029</v>
      </c>
      <c r="Q9">
        <f t="shared" si="0"/>
        <v>235.40854263305636</v>
      </c>
    </row>
    <row r="10" spans="1:17" x14ac:dyDescent="0.35">
      <c r="A10">
        <v>9</v>
      </c>
      <c r="B10">
        <v>149072</v>
      </c>
      <c r="C10">
        <v>796507.5</v>
      </c>
      <c r="D10">
        <v>4116017.5</v>
      </c>
      <c r="E10">
        <v>185</v>
      </c>
      <c r="F10">
        <v>706.82195227915804</v>
      </c>
      <c r="G10">
        <v>41975.766568519903</v>
      </c>
      <c r="H10">
        <v>5</v>
      </c>
      <c r="I10">
        <v>796507.5</v>
      </c>
      <c r="J10">
        <v>4116017.5</v>
      </c>
      <c r="K10">
        <v>1</v>
      </c>
      <c r="L10">
        <v>706.82195227915804</v>
      </c>
      <c r="M10">
        <v>11070103</v>
      </c>
      <c r="N10">
        <v>2850.76713936447</v>
      </c>
      <c r="O10">
        <v>16.431699752807599</v>
      </c>
      <c r="P10">
        <v>53.909776173831311</v>
      </c>
      <c r="Q10">
        <f t="shared" si="0"/>
        <v>231.87103080749498</v>
      </c>
    </row>
    <row r="11" spans="1:17" x14ac:dyDescent="0.35">
      <c r="A11">
        <v>10</v>
      </c>
      <c r="B11">
        <v>146587</v>
      </c>
      <c r="C11">
        <v>795937.5</v>
      </c>
      <c r="D11">
        <v>4123317.5</v>
      </c>
      <c r="E11">
        <v>181</v>
      </c>
      <c r="F11">
        <v>718.37928351454798</v>
      </c>
      <c r="G11">
        <v>56606.453788156701</v>
      </c>
      <c r="H11">
        <v>5</v>
      </c>
      <c r="I11">
        <v>795937.5</v>
      </c>
      <c r="J11">
        <v>4123317.5</v>
      </c>
      <c r="K11">
        <v>1</v>
      </c>
      <c r="L11">
        <v>718.37928351454798</v>
      </c>
      <c r="M11">
        <v>11070103</v>
      </c>
      <c r="N11">
        <v>2816.2819223953202</v>
      </c>
      <c r="O11">
        <v>16.361000061035099</v>
      </c>
      <c r="P11">
        <v>53.67782180414639</v>
      </c>
      <c r="Q11">
        <f t="shared" si="0"/>
        <v>235.32300567626933</v>
      </c>
    </row>
    <row r="12" spans="1:17" x14ac:dyDescent="0.35">
      <c r="A12">
        <v>11</v>
      </c>
      <c r="B12">
        <v>161632</v>
      </c>
      <c r="C12">
        <v>803422.5</v>
      </c>
      <c r="D12">
        <v>4100522.5</v>
      </c>
      <c r="E12">
        <v>199</v>
      </c>
      <c r="F12">
        <v>675.71539891360601</v>
      </c>
      <c r="G12">
        <v>1516.8986283848301</v>
      </c>
      <c r="H12">
        <v>5</v>
      </c>
      <c r="I12">
        <v>803422.5</v>
      </c>
      <c r="J12">
        <v>4100522.5</v>
      </c>
      <c r="K12">
        <v>1</v>
      </c>
      <c r="L12">
        <v>675.71539891360601</v>
      </c>
      <c r="M12">
        <v>11070103</v>
      </c>
      <c r="N12">
        <v>2947.96420243277</v>
      </c>
      <c r="O12">
        <v>16.350700378417901</v>
      </c>
      <c r="P12">
        <v>53.644030194458551</v>
      </c>
      <c r="Q12">
        <f t="shared" si="0"/>
        <v>222.30875396728504</v>
      </c>
    </row>
    <row r="13" spans="1:17" x14ac:dyDescent="0.35">
      <c r="A13">
        <v>12</v>
      </c>
      <c r="B13">
        <v>149899</v>
      </c>
      <c r="C13">
        <v>800227.5</v>
      </c>
      <c r="D13">
        <v>4114642.5</v>
      </c>
      <c r="E13">
        <v>185</v>
      </c>
      <c r="F13">
        <v>701.04709134639995</v>
      </c>
      <c r="G13">
        <v>36975.060223160202</v>
      </c>
      <c r="H13">
        <v>5</v>
      </c>
      <c r="I13">
        <v>800227.5</v>
      </c>
      <c r="J13">
        <v>4114642.5</v>
      </c>
      <c r="K13">
        <v>1</v>
      </c>
      <c r="L13">
        <v>701.04709134639995</v>
      </c>
      <c r="M13">
        <v>11070103</v>
      </c>
      <c r="N13">
        <v>2885.0459046883302</v>
      </c>
      <c r="O13">
        <v>16.3412990570068</v>
      </c>
      <c r="P13">
        <v>53.613185964060285</v>
      </c>
      <c r="Q13">
        <f t="shared" si="0"/>
        <v>230.02045249938953</v>
      </c>
    </row>
    <row r="14" spans="1:17" x14ac:dyDescent="0.35">
      <c r="A14">
        <v>13</v>
      </c>
      <c r="B14">
        <v>147023</v>
      </c>
      <c r="C14">
        <v>798102.5</v>
      </c>
      <c r="D14">
        <v>4122297.5</v>
      </c>
      <c r="E14">
        <v>181</v>
      </c>
      <c r="F14">
        <v>718.359559226849</v>
      </c>
      <c r="G14">
        <v>53997.742751100603</v>
      </c>
      <c r="H14">
        <v>5</v>
      </c>
      <c r="I14">
        <v>798102.5</v>
      </c>
      <c r="J14">
        <v>4122297.5</v>
      </c>
      <c r="K14">
        <v>1</v>
      </c>
      <c r="L14">
        <v>718.359559226849</v>
      </c>
      <c r="M14">
        <v>11070103</v>
      </c>
      <c r="N14">
        <v>2785.6081468816401</v>
      </c>
      <c r="O14">
        <v>16.1534004211425</v>
      </c>
      <c r="P14">
        <v>52.996720622361117</v>
      </c>
      <c r="Q14">
        <f t="shared" si="0"/>
        <v>235.10939407348607</v>
      </c>
    </row>
    <row r="15" spans="1:17" x14ac:dyDescent="0.35">
      <c r="A15">
        <v>14</v>
      </c>
      <c r="B15">
        <v>145562</v>
      </c>
      <c r="C15">
        <v>792967.5</v>
      </c>
      <c r="D15">
        <v>4126327.5</v>
      </c>
      <c r="E15">
        <v>180</v>
      </c>
      <c r="F15">
        <v>722.891639849645</v>
      </c>
      <c r="G15">
        <v>62445.972183250298</v>
      </c>
      <c r="H15">
        <v>5</v>
      </c>
      <c r="I15">
        <v>792967.5</v>
      </c>
      <c r="J15">
        <v>4126327.5</v>
      </c>
      <c r="K15">
        <v>1</v>
      </c>
      <c r="L15">
        <v>722.891639849645</v>
      </c>
      <c r="M15">
        <v>11070103</v>
      </c>
      <c r="N15">
        <v>2777.7319727741301</v>
      </c>
      <c r="O15">
        <v>16.129600524902301</v>
      </c>
      <c r="P15">
        <v>52.918636973160417</v>
      </c>
      <c r="Q15">
        <f t="shared" si="0"/>
        <v>236.46697235107411</v>
      </c>
    </row>
    <row r="16" spans="1:17" x14ac:dyDescent="0.35">
      <c r="A16">
        <v>15</v>
      </c>
      <c r="B16">
        <v>160244</v>
      </c>
      <c r="C16">
        <v>804197.5</v>
      </c>
      <c r="D16">
        <v>4103352.5</v>
      </c>
      <c r="E16">
        <v>198</v>
      </c>
      <c r="F16">
        <v>678.51559696547895</v>
      </c>
      <c r="G16">
        <v>9486.2193308819606</v>
      </c>
      <c r="H16">
        <v>5</v>
      </c>
      <c r="I16">
        <v>804197.5</v>
      </c>
      <c r="J16">
        <v>4103352.5</v>
      </c>
      <c r="K16">
        <v>1</v>
      </c>
      <c r="L16">
        <v>678.51559696547895</v>
      </c>
      <c r="M16">
        <v>11070103</v>
      </c>
      <c r="N16">
        <v>2941.09255554628</v>
      </c>
      <c r="O16">
        <v>15.784700393676699</v>
      </c>
      <c r="P16">
        <v>51.787074861120225</v>
      </c>
      <c r="Q16">
        <f t="shared" si="0"/>
        <v>222.59625434875468</v>
      </c>
    </row>
    <row r="17" spans="1:17" x14ac:dyDescent="0.35">
      <c r="A17">
        <v>16</v>
      </c>
      <c r="B17">
        <v>148416</v>
      </c>
      <c r="C17">
        <v>796197.5</v>
      </c>
      <c r="D17">
        <v>4118907.5</v>
      </c>
      <c r="E17">
        <v>182</v>
      </c>
      <c r="F17">
        <v>710.47645228428405</v>
      </c>
      <c r="G17">
        <v>45794.244199604997</v>
      </c>
      <c r="H17">
        <v>5</v>
      </c>
      <c r="I17">
        <v>796197.5</v>
      </c>
      <c r="J17">
        <v>4118907.5</v>
      </c>
      <c r="K17">
        <v>1</v>
      </c>
      <c r="L17">
        <v>710.47645228428405</v>
      </c>
      <c r="M17">
        <v>11070103</v>
      </c>
      <c r="N17">
        <v>2801.5726488247301</v>
      </c>
      <c r="O17">
        <v>15.6174001693725</v>
      </c>
      <c r="P17">
        <v>51.238189609944058</v>
      </c>
      <c r="Q17">
        <f t="shared" si="0"/>
        <v>232.1706228256223</v>
      </c>
    </row>
    <row r="18" spans="1:17" x14ac:dyDescent="0.35">
      <c r="A18">
        <v>17</v>
      </c>
      <c r="B18">
        <v>157280</v>
      </c>
      <c r="C18">
        <v>803112.5</v>
      </c>
      <c r="D18">
        <v>4105312.5</v>
      </c>
      <c r="E18">
        <v>194</v>
      </c>
      <c r="F18">
        <v>680.35406077627704</v>
      </c>
      <c r="G18">
        <v>12330.996385116099</v>
      </c>
      <c r="H18">
        <v>5</v>
      </c>
      <c r="I18">
        <v>803112.5</v>
      </c>
      <c r="J18">
        <v>4105312.5</v>
      </c>
      <c r="K18">
        <v>1</v>
      </c>
      <c r="L18">
        <v>680.35406077627704</v>
      </c>
      <c r="M18">
        <v>11070103</v>
      </c>
      <c r="N18">
        <v>2863.4217384940498</v>
      </c>
      <c r="O18">
        <v>15.510499954223601</v>
      </c>
      <c r="P18">
        <v>50.887467118764967</v>
      </c>
      <c r="Q18">
        <f t="shared" si="0"/>
        <v>222.88241767883287</v>
      </c>
    </row>
    <row r="19" spans="1:17" x14ac:dyDescent="0.35">
      <c r="A19">
        <v>18</v>
      </c>
      <c r="B19">
        <v>145840</v>
      </c>
      <c r="C19">
        <v>793142.5</v>
      </c>
      <c r="D19">
        <v>4124987.5</v>
      </c>
      <c r="E19">
        <v>180</v>
      </c>
      <c r="F19">
        <v>719.39448359131404</v>
      </c>
      <c r="G19">
        <v>60913.068504231604</v>
      </c>
      <c r="H19">
        <v>5</v>
      </c>
      <c r="I19">
        <v>793142.5</v>
      </c>
      <c r="J19">
        <v>4124987.5</v>
      </c>
      <c r="K19">
        <v>1</v>
      </c>
      <c r="L19">
        <v>719.39448359131404</v>
      </c>
      <c r="M19">
        <v>11070103</v>
      </c>
      <c r="N19">
        <v>2783.8376504338598</v>
      </c>
      <c r="O19">
        <v>15.5097999572753</v>
      </c>
      <c r="P19">
        <v>50.885170540847099</v>
      </c>
      <c r="Q19">
        <f t="shared" si="0"/>
        <v>234.78123855590783</v>
      </c>
    </row>
    <row r="20" spans="1:17" x14ac:dyDescent="0.35">
      <c r="A20">
        <v>19</v>
      </c>
      <c r="B20">
        <v>150735</v>
      </c>
      <c r="C20">
        <v>799407.5</v>
      </c>
      <c r="D20">
        <v>4111957.5</v>
      </c>
      <c r="E20">
        <v>186</v>
      </c>
      <c r="F20">
        <v>700.24815757130602</v>
      </c>
      <c r="G20">
        <v>32171.668811788699</v>
      </c>
      <c r="H20">
        <v>5</v>
      </c>
      <c r="I20">
        <v>799407.5</v>
      </c>
      <c r="J20">
        <v>4111957.5</v>
      </c>
      <c r="K20">
        <v>1</v>
      </c>
      <c r="L20">
        <v>700.24815757130602</v>
      </c>
      <c r="M20">
        <v>11070103</v>
      </c>
      <c r="N20">
        <v>2891.4130471649701</v>
      </c>
      <c r="O20">
        <v>15.4102001190185</v>
      </c>
      <c r="P20">
        <v>50.558399417460642</v>
      </c>
      <c r="Q20">
        <f t="shared" si="0"/>
        <v>228.84583854675259</v>
      </c>
    </row>
    <row r="21" spans="1:17" x14ac:dyDescent="0.35">
      <c r="A21">
        <v>20</v>
      </c>
      <c r="B21">
        <v>161849</v>
      </c>
      <c r="C21">
        <v>803602.5</v>
      </c>
      <c r="D21">
        <v>4099437.5</v>
      </c>
      <c r="E21">
        <v>199</v>
      </c>
      <c r="F21">
        <v>673.94126431522704</v>
      </c>
      <c r="G21">
        <v>324.203102167829</v>
      </c>
      <c r="H21">
        <v>5</v>
      </c>
      <c r="I21">
        <v>803602.5</v>
      </c>
      <c r="J21">
        <v>4099437.5</v>
      </c>
      <c r="K21">
        <v>1</v>
      </c>
      <c r="L21">
        <v>673.94126431522704</v>
      </c>
      <c r="M21">
        <v>11070103</v>
      </c>
      <c r="N21">
        <v>2892.6081139913399</v>
      </c>
      <c r="O21">
        <v>15.2927999496459</v>
      </c>
      <c r="P21">
        <v>50.173228257516264</v>
      </c>
      <c r="Q21">
        <f t="shared" si="0"/>
        <v>220.71009731292713</v>
      </c>
    </row>
    <row r="22" spans="1:17" x14ac:dyDescent="0.35">
      <c r="A22">
        <v>21</v>
      </c>
      <c r="B22">
        <v>148276</v>
      </c>
      <c r="C22">
        <v>796852.5</v>
      </c>
      <c r="D22">
        <v>4119352.5</v>
      </c>
      <c r="E22">
        <v>182</v>
      </c>
      <c r="F22">
        <v>710.84110129849398</v>
      </c>
      <c r="G22">
        <v>46664.071760177903</v>
      </c>
      <c r="H22">
        <v>5</v>
      </c>
      <c r="I22">
        <v>796852.5</v>
      </c>
      <c r="J22">
        <v>4119352.5</v>
      </c>
      <c r="K22">
        <v>1</v>
      </c>
      <c r="L22">
        <v>710.84110129849398</v>
      </c>
      <c r="M22">
        <v>11070103</v>
      </c>
      <c r="N22">
        <v>2857.1737334087602</v>
      </c>
      <c r="O22">
        <v>15.187999725341699</v>
      </c>
      <c r="P22">
        <v>49.829395500090087</v>
      </c>
      <c r="Q22">
        <f t="shared" si="0"/>
        <v>231.85236740112268</v>
      </c>
    </row>
    <row r="23" spans="1:17" x14ac:dyDescent="0.35">
      <c r="A23">
        <v>22</v>
      </c>
      <c r="B23">
        <v>151069</v>
      </c>
      <c r="C23">
        <v>800777.5</v>
      </c>
      <c r="D23">
        <v>4111587.5</v>
      </c>
      <c r="E23">
        <v>187</v>
      </c>
      <c r="F23">
        <v>700.24815757130602</v>
      </c>
      <c r="G23">
        <v>30335.983386839402</v>
      </c>
      <c r="H23">
        <v>5</v>
      </c>
      <c r="I23">
        <v>800777.5</v>
      </c>
      <c r="J23">
        <v>4111587.5</v>
      </c>
      <c r="K23">
        <v>1</v>
      </c>
      <c r="L23">
        <v>700.24815757130602</v>
      </c>
      <c r="M23">
        <v>11070103</v>
      </c>
      <c r="N23">
        <v>2875.1824591255199</v>
      </c>
      <c r="O23">
        <v>15.142499923706</v>
      </c>
      <c r="P23">
        <v>49.680117935441601</v>
      </c>
      <c r="Q23">
        <f t="shared" si="0"/>
        <v>228.57813835144009</v>
      </c>
    </row>
    <row r="24" spans="1:17" x14ac:dyDescent="0.35">
      <c r="A24">
        <v>23</v>
      </c>
      <c r="B24">
        <v>39569</v>
      </c>
      <c r="C24">
        <v>748207.5</v>
      </c>
      <c r="D24">
        <v>4141932.5</v>
      </c>
      <c r="E24">
        <v>46</v>
      </c>
      <c r="F24">
        <v>902.39427221102903</v>
      </c>
      <c r="G24">
        <v>70091.4765032547</v>
      </c>
      <c r="H24">
        <v>11</v>
      </c>
      <c r="I24">
        <v>748207.5</v>
      </c>
      <c r="J24">
        <v>4141932.5</v>
      </c>
      <c r="K24">
        <v>1</v>
      </c>
      <c r="L24">
        <v>902.39427221102903</v>
      </c>
      <c r="M24">
        <v>11070104</v>
      </c>
      <c r="N24">
        <v>2000.7529552287799</v>
      </c>
      <c r="O24">
        <v>15.0894002914428</v>
      </c>
      <c r="P24">
        <v>49.505906543237167</v>
      </c>
      <c r="Q24">
        <f t="shared" si="0"/>
        <v>290.13917446136446</v>
      </c>
    </row>
    <row r="25" spans="1:17" x14ac:dyDescent="0.35">
      <c r="A25">
        <v>24</v>
      </c>
      <c r="B25">
        <v>146107</v>
      </c>
      <c r="C25">
        <v>794447.5</v>
      </c>
      <c r="D25">
        <v>4125092.5</v>
      </c>
      <c r="E25">
        <v>180</v>
      </c>
      <c r="F25">
        <v>718.82863683024698</v>
      </c>
      <c r="G25">
        <v>59439.306960836599</v>
      </c>
      <c r="H25">
        <v>5</v>
      </c>
      <c r="I25">
        <v>794447.5</v>
      </c>
      <c r="J25">
        <v>4125092.5</v>
      </c>
      <c r="K25">
        <v>1</v>
      </c>
      <c r="L25">
        <v>718.82863683024698</v>
      </c>
      <c r="M25">
        <v>11070103</v>
      </c>
      <c r="N25">
        <v>2810.40427868904</v>
      </c>
      <c r="O25">
        <v>14.873100280761699</v>
      </c>
      <c r="P25">
        <v>48.796260837824185</v>
      </c>
      <c r="Q25">
        <f t="shared" si="0"/>
        <v>233.97206878662098</v>
      </c>
    </row>
    <row r="26" spans="1:17" x14ac:dyDescent="0.35">
      <c r="A26">
        <v>25</v>
      </c>
      <c r="B26">
        <v>150527</v>
      </c>
      <c r="C26">
        <v>799977.5</v>
      </c>
      <c r="D26">
        <v>4112477.5</v>
      </c>
      <c r="E26">
        <v>186</v>
      </c>
      <c r="F26">
        <v>700.24815757130602</v>
      </c>
      <c r="G26">
        <v>33344.217151748002</v>
      </c>
      <c r="H26">
        <v>5</v>
      </c>
      <c r="I26">
        <v>799977.5</v>
      </c>
      <c r="J26">
        <v>4112477.5</v>
      </c>
      <c r="K26">
        <v>1</v>
      </c>
      <c r="L26">
        <v>700.24815757130602</v>
      </c>
      <c r="M26">
        <v>11070103</v>
      </c>
      <c r="N26">
        <v>2901.1941966344202</v>
      </c>
      <c r="O26">
        <v>14.8044996261596</v>
      </c>
      <c r="P26">
        <v>48.571193073039503</v>
      </c>
      <c r="Q26">
        <f t="shared" si="0"/>
        <v>228.2401380538937</v>
      </c>
    </row>
    <row r="27" spans="1:17" x14ac:dyDescent="0.35">
      <c r="A27">
        <v>26</v>
      </c>
      <c r="B27">
        <v>161540</v>
      </c>
      <c r="C27">
        <v>803167.5</v>
      </c>
      <c r="D27">
        <v>4100932.5</v>
      </c>
      <c r="E27">
        <v>199</v>
      </c>
      <c r="F27">
        <v>676.38662543509497</v>
      </c>
      <c r="G27">
        <v>2065.9545442950498</v>
      </c>
      <c r="H27">
        <v>5</v>
      </c>
      <c r="I27">
        <v>803167.5</v>
      </c>
      <c r="J27">
        <v>4100932.5</v>
      </c>
      <c r="K27">
        <v>1</v>
      </c>
      <c r="L27">
        <v>676.38662543509497</v>
      </c>
      <c r="M27">
        <v>11070103</v>
      </c>
      <c r="N27">
        <v>2883.82667982868</v>
      </c>
      <c r="O27">
        <v>14.697099685668899</v>
      </c>
      <c r="P27">
        <v>48.218831063019984</v>
      </c>
      <c r="Q27">
        <f t="shared" si="0"/>
        <v>220.85974311828585</v>
      </c>
    </row>
    <row r="28" spans="1:17" x14ac:dyDescent="0.35">
      <c r="A28">
        <v>27</v>
      </c>
      <c r="B28">
        <v>153284</v>
      </c>
      <c r="C28">
        <v>800637.5</v>
      </c>
      <c r="D28">
        <v>4106932.5</v>
      </c>
      <c r="E28">
        <v>190</v>
      </c>
      <c r="F28">
        <v>691.10805281191006</v>
      </c>
      <c r="G28">
        <v>17355.600999923201</v>
      </c>
      <c r="H28">
        <v>5</v>
      </c>
      <c r="I28">
        <v>800637.5</v>
      </c>
      <c r="J28">
        <v>4106932.5</v>
      </c>
      <c r="K28">
        <v>1</v>
      </c>
      <c r="L28">
        <v>691.10805281191006</v>
      </c>
      <c r="M28">
        <v>11070103</v>
      </c>
      <c r="N28">
        <v>2789.2850662741998</v>
      </c>
      <c r="O28">
        <v>14.675600051879799</v>
      </c>
      <c r="P28">
        <v>48.148294206649318</v>
      </c>
      <c r="Q28">
        <f t="shared" si="0"/>
        <v>225.32533454895</v>
      </c>
    </row>
    <row r="29" spans="1:17" x14ac:dyDescent="0.35">
      <c r="A29">
        <v>28</v>
      </c>
      <c r="B29">
        <v>40194</v>
      </c>
      <c r="C29">
        <v>749722.5</v>
      </c>
      <c r="D29">
        <v>4140437.5</v>
      </c>
      <c r="E29">
        <v>46</v>
      </c>
      <c r="F29">
        <v>887.21908609385196</v>
      </c>
      <c r="G29">
        <v>66260.242379408606</v>
      </c>
      <c r="H29">
        <v>11</v>
      </c>
      <c r="I29">
        <v>749722.5</v>
      </c>
      <c r="J29">
        <v>4140437.5</v>
      </c>
      <c r="K29">
        <v>1</v>
      </c>
      <c r="L29">
        <v>887.21908609385196</v>
      </c>
      <c r="M29">
        <v>11070104</v>
      </c>
      <c r="N29">
        <v>1930.79479218915</v>
      </c>
      <c r="O29">
        <v>14.6274003982543</v>
      </c>
      <c r="P29">
        <v>47.9901588598686</v>
      </c>
      <c r="Q29">
        <f t="shared" si="0"/>
        <v>285.05177783966036</v>
      </c>
    </row>
    <row r="30" spans="1:17" x14ac:dyDescent="0.35">
      <c r="A30">
        <v>29</v>
      </c>
      <c r="B30">
        <v>148860</v>
      </c>
      <c r="C30">
        <v>796352.5</v>
      </c>
      <c r="D30">
        <v>4116797.5</v>
      </c>
      <c r="E30">
        <v>183</v>
      </c>
      <c r="F30">
        <v>707.58774524598596</v>
      </c>
      <c r="G30">
        <v>43236.6601462709</v>
      </c>
      <c r="H30">
        <v>5</v>
      </c>
      <c r="I30">
        <v>796352.5</v>
      </c>
      <c r="J30">
        <v>4116797.5</v>
      </c>
      <c r="K30">
        <v>1</v>
      </c>
      <c r="L30">
        <v>707.58774524598596</v>
      </c>
      <c r="M30">
        <v>11070103</v>
      </c>
      <c r="N30">
        <v>2922.3867891014902</v>
      </c>
      <c r="O30">
        <v>14.4841995239257</v>
      </c>
      <c r="P30">
        <v>47.520339717656441</v>
      </c>
      <c r="Q30">
        <f t="shared" si="0"/>
        <v>230.15694427490223</v>
      </c>
    </row>
    <row r="31" spans="1:17" x14ac:dyDescent="0.35">
      <c r="A31">
        <v>30</v>
      </c>
      <c r="B31">
        <v>144173</v>
      </c>
      <c r="C31">
        <v>793822.5</v>
      </c>
      <c r="D31">
        <v>4130977.5</v>
      </c>
      <c r="E31">
        <v>178</v>
      </c>
      <c r="F31">
        <v>728.74790101539395</v>
      </c>
      <c r="G31">
        <v>70434.790360430605</v>
      </c>
      <c r="H31">
        <v>5</v>
      </c>
      <c r="I31">
        <v>793822.5</v>
      </c>
      <c r="J31">
        <v>4130977.5</v>
      </c>
      <c r="K31">
        <v>1</v>
      </c>
      <c r="L31">
        <v>728.74790101539395</v>
      </c>
      <c r="M31">
        <v>11070103</v>
      </c>
      <c r="N31">
        <v>1902.88841941236</v>
      </c>
      <c r="O31">
        <v>14.4097995758056</v>
      </c>
      <c r="P31">
        <v>47.276245399306092</v>
      </c>
      <c r="Q31">
        <f t="shared" si="0"/>
        <v>236.53215980529768</v>
      </c>
    </row>
    <row r="32" spans="1:17" x14ac:dyDescent="0.35">
      <c r="A32">
        <v>31</v>
      </c>
      <c r="B32">
        <v>43802</v>
      </c>
      <c r="C32">
        <v>760807.5</v>
      </c>
      <c r="D32">
        <v>4140412.5</v>
      </c>
      <c r="E32">
        <v>51</v>
      </c>
      <c r="F32">
        <v>842.93785996324402</v>
      </c>
      <c r="G32">
        <v>44972.808050403597</v>
      </c>
      <c r="H32">
        <v>11</v>
      </c>
      <c r="I32">
        <v>760807.5</v>
      </c>
      <c r="J32">
        <v>4140412.5</v>
      </c>
      <c r="K32">
        <v>1</v>
      </c>
      <c r="L32">
        <v>842.93785996324402</v>
      </c>
      <c r="M32">
        <v>11070104</v>
      </c>
      <c r="N32">
        <v>1372.4994487505301</v>
      </c>
      <c r="O32">
        <v>14.369600296020501</v>
      </c>
      <c r="P32">
        <v>47.144357998235868</v>
      </c>
      <c r="Q32">
        <f t="shared" si="0"/>
        <v>271.29706001281733</v>
      </c>
    </row>
    <row r="33" spans="1:17" x14ac:dyDescent="0.35">
      <c r="A33">
        <v>32</v>
      </c>
      <c r="B33">
        <v>145291</v>
      </c>
      <c r="C33">
        <v>793097.5</v>
      </c>
      <c r="D33">
        <v>4127647.5</v>
      </c>
      <c r="E33">
        <v>180</v>
      </c>
      <c r="F33">
        <v>725.57143964792397</v>
      </c>
      <c r="G33">
        <v>63906.596641655502</v>
      </c>
      <c r="H33">
        <v>5</v>
      </c>
      <c r="I33">
        <v>793097.5</v>
      </c>
      <c r="J33">
        <v>4127647.5</v>
      </c>
      <c r="K33">
        <v>1</v>
      </c>
      <c r="L33">
        <v>725.57143964792397</v>
      </c>
      <c r="M33">
        <v>11070103</v>
      </c>
      <c r="N33">
        <v>2772.2923092333499</v>
      </c>
      <c r="O33">
        <v>14.316900253295801</v>
      </c>
      <c r="P33">
        <v>46.971457595332971</v>
      </c>
      <c r="Q33">
        <f t="shared" si="0"/>
        <v>235.47107505798306</v>
      </c>
    </row>
    <row r="34" spans="1:17" x14ac:dyDescent="0.35">
      <c r="A34">
        <v>33</v>
      </c>
      <c r="B34">
        <v>147471</v>
      </c>
      <c r="C34">
        <v>799232.5</v>
      </c>
      <c r="D34">
        <v>4120677.5</v>
      </c>
      <c r="E34">
        <v>182</v>
      </c>
      <c r="F34">
        <v>716.58522438189402</v>
      </c>
      <c r="G34">
        <v>51372.524138093599</v>
      </c>
      <c r="H34">
        <v>5</v>
      </c>
      <c r="I34">
        <v>799232.5</v>
      </c>
      <c r="J34">
        <v>4120677.5</v>
      </c>
      <c r="K34">
        <v>1</v>
      </c>
      <c r="L34">
        <v>716.58522438189402</v>
      </c>
      <c r="M34">
        <v>11070103</v>
      </c>
      <c r="N34">
        <v>2907.54607061975</v>
      </c>
      <c r="O34">
        <v>14.1866998672485</v>
      </c>
      <c r="P34">
        <v>46.544290973793579</v>
      </c>
      <c r="Q34">
        <f t="shared" si="0"/>
        <v>232.60187625884981</v>
      </c>
    </row>
    <row r="35" spans="1:17" x14ac:dyDescent="0.35">
      <c r="A35">
        <v>34</v>
      </c>
      <c r="B35">
        <v>149039</v>
      </c>
      <c r="C35">
        <v>796342.5</v>
      </c>
      <c r="D35">
        <v>4116087.5</v>
      </c>
      <c r="E35">
        <v>184</v>
      </c>
      <c r="F35">
        <v>706.89013623815799</v>
      </c>
      <c r="G35">
        <v>42169.761517886102</v>
      </c>
      <c r="H35">
        <v>5</v>
      </c>
      <c r="I35">
        <v>796342.5</v>
      </c>
      <c r="J35">
        <v>4116087.5</v>
      </c>
      <c r="K35">
        <v>1</v>
      </c>
      <c r="L35">
        <v>706.89013623815799</v>
      </c>
      <c r="M35">
        <v>11070103</v>
      </c>
      <c r="N35">
        <v>2786.45884883909</v>
      </c>
      <c r="O35">
        <v>14.1190996170043</v>
      </c>
      <c r="P35">
        <v>46.322505375542427</v>
      </c>
      <c r="Q35">
        <f t="shared" si="0"/>
        <v>229.57921314239488</v>
      </c>
    </row>
    <row r="36" spans="1:17" x14ac:dyDescent="0.35">
      <c r="A36">
        <v>35</v>
      </c>
      <c r="B36">
        <v>148645</v>
      </c>
      <c r="C36">
        <v>796282.5</v>
      </c>
      <c r="D36">
        <v>4117867.5</v>
      </c>
      <c r="E36">
        <v>183</v>
      </c>
      <c r="F36">
        <v>708.55198256925598</v>
      </c>
      <c r="G36">
        <v>44437.995282794698</v>
      </c>
      <c r="H36">
        <v>5</v>
      </c>
      <c r="I36">
        <v>796282.5</v>
      </c>
      <c r="J36">
        <v>4117867.5</v>
      </c>
      <c r="K36">
        <v>1</v>
      </c>
      <c r="L36">
        <v>708.55198256925598</v>
      </c>
      <c r="M36">
        <v>11070103</v>
      </c>
      <c r="N36">
        <v>2779.82561763068</v>
      </c>
      <c r="O36">
        <v>14.1153001785278</v>
      </c>
      <c r="P36">
        <v>46.310040026191132</v>
      </c>
      <c r="Q36">
        <f t="shared" si="0"/>
        <v>230.08194446563704</v>
      </c>
    </row>
    <row r="37" spans="1:17" x14ac:dyDescent="0.35">
      <c r="A37">
        <v>36</v>
      </c>
      <c r="B37">
        <v>41789</v>
      </c>
      <c r="C37">
        <v>754667.5</v>
      </c>
      <c r="D37">
        <v>4138827.5</v>
      </c>
      <c r="E37">
        <v>48</v>
      </c>
      <c r="F37">
        <v>868.12187054651599</v>
      </c>
      <c r="G37">
        <v>56827.210639855301</v>
      </c>
      <c r="H37">
        <v>11</v>
      </c>
      <c r="I37">
        <v>754667.5</v>
      </c>
      <c r="J37">
        <v>4138827.5</v>
      </c>
      <c r="K37">
        <v>1</v>
      </c>
      <c r="L37">
        <v>868.12187054651599</v>
      </c>
      <c r="M37">
        <v>11070104</v>
      </c>
      <c r="N37">
        <v>1708.88094360787</v>
      </c>
      <c r="O37">
        <v>14.0382995605468</v>
      </c>
      <c r="P37">
        <v>46.057413326394411</v>
      </c>
      <c r="Q37">
        <f t="shared" si="0"/>
        <v>278.64184570312489</v>
      </c>
    </row>
    <row r="38" spans="1:17" x14ac:dyDescent="0.35">
      <c r="A38">
        <v>37</v>
      </c>
      <c r="B38">
        <v>150314</v>
      </c>
      <c r="C38">
        <v>800037.5</v>
      </c>
      <c r="D38">
        <v>4113237.5</v>
      </c>
      <c r="E38">
        <v>186</v>
      </c>
      <c r="F38">
        <v>700.44520020172001</v>
      </c>
      <c r="G38">
        <v>34593.542187004103</v>
      </c>
      <c r="H38">
        <v>5</v>
      </c>
      <c r="I38">
        <v>800037.5</v>
      </c>
      <c r="J38">
        <v>4113237.5</v>
      </c>
      <c r="K38">
        <v>1</v>
      </c>
      <c r="L38">
        <v>700.44520020172001</v>
      </c>
      <c r="M38">
        <v>11070103</v>
      </c>
      <c r="N38">
        <v>2829.8774858366501</v>
      </c>
      <c r="O38">
        <v>14.036800384521401</v>
      </c>
      <c r="P38">
        <v>46.052494769873157</v>
      </c>
      <c r="Q38">
        <f t="shared" si="0"/>
        <v>227.53249740600566</v>
      </c>
    </row>
    <row r="39" spans="1:17" x14ac:dyDescent="0.35">
      <c r="A39">
        <v>38</v>
      </c>
      <c r="B39">
        <v>41159</v>
      </c>
      <c r="C39">
        <v>752542.5</v>
      </c>
      <c r="D39">
        <v>4138732.5</v>
      </c>
      <c r="E39">
        <v>47</v>
      </c>
      <c r="F39">
        <v>877.05747349055696</v>
      </c>
      <c r="G39">
        <v>60602.6731190387</v>
      </c>
      <c r="H39">
        <v>11</v>
      </c>
      <c r="I39">
        <v>752542.5</v>
      </c>
      <c r="J39">
        <v>4138732.5</v>
      </c>
      <c r="K39">
        <v>1</v>
      </c>
      <c r="L39">
        <v>877.05747349055696</v>
      </c>
      <c r="M39">
        <v>11070104</v>
      </c>
      <c r="N39">
        <v>1962.7866194834701</v>
      </c>
      <c r="O39">
        <v>13.992199897766101</v>
      </c>
      <c r="P39">
        <v>45.906167713366948</v>
      </c>
      <c r="Q39">
        <f t="shared" si="0"/>
        <v>281.31931781768787</v>
      </c>
    </row>
    <row r="40" spans="1:17" x14ac:dyDescent="0.35">
      <c r="A40">
        <v>39</v>
      </c>
      <c r="B40">
        <v>39763</v>
      </c>
      <c r="C40">
        <v>748627.5</v>
      </c>
      <c r="D40">
        <v>4141132.5</v>
      </c>
      <c r="E40">
        <v>46</v>
      </c>
      <c r="F40">
        <v>896.21506338044401</v>
      </c>
      <c r="G40">
        <v>68955.791078305498</v>
      </c>
      <c r="H40">
        <v>11</v>
      </c>
      <c r="I40">
        <v>748627.5</v>
      </c>
      <c r="J40">
        <v>4141132.5</v>
      </c>
      <c r="K40">
        <v>1</v>
      </c>
      <c r="L40">
        <v>896.21506338044401</v>
      </c>
      <c r="M40">
        <v>11070104</v>
      </c>
      <c r="N40">
        <v>1977.9539124919199</v>
      </c>
      <c r="O40">
        <v>13.979499816894499</v>
      </c>
      <c r="P40">
        <v>45.86450078131017</v>
      </c>
      <c r="Q40">
        <f t="shared" si="0"/>
        <v>287.14585113525385</v>
      </c>
    </row>
    <row r="41" spans="1:17" x14ac:dyDescent="0.35">
      <c r="A41">
        <v>40</v>
      </c>
      <c r="B41">
        <v>43609</v>
      </c>
      <c r="C41">
        <v>759942.5</v>
      </c>
      <c r="D41">
        <v>4140942.5</v>
      </c>
      <c r="E41">
        <v>50</v>
      </c>
      <c r="F41">
        <v>845.03163815796199</v>
      </c>
      <c r="G41">
        <v>46153.1991028376</v>
      </c>
      <c r="H41">
        <v>11</v>
      </c>
      <c r="I41">
        <v>759942.5</v>
      </c>
      <c r="J41">
        <v>4140942.5</v>
      </c>
      <c r="K41">
        <v>1</v>
      </c>
      <c r="L41">
        <v>845.03163815796199</v>
      </c>
      <c r="M41">
        <v>11070104</v>
      </c>
      <c r="N41">
        <v>1434.0417991828101</v>
      </c>
      <c r="O41">
        <v>13.947899818420399</v>
      </c>
      <c r="P41">
        <v>45.760826245476402</v>
      </c>
      <c r="Q41">
        <f t="shared" si="0"/>
        <v>271.51354312896723</v>
      </c>
    </row>
    <row r="42" spans="1:17" x14ac:dyDescent="0.35">
      <c r="A42">
        <v>41</v>
      </c>
      <c r="B42">
        <v>44171</v>
      </c>
      <c r="C42">
        <v>761722.5</v>
      </c>
      <c r="D42">
        <v>4140717.5</v>
      </c>
      <c r="E42">
        <v>51</v>
      </c>
      <c r="F42">
        <v>840.44128578165999</v>
      </c>
      <c r="G42">
        <v>42844.071760177998</v>
      </c>
      <c r="H42">
        <v>11</v>
      </c>
      <c r="I42">
        <v>761722.5</v>
      </c>
      <c r="J42">
        <v>4140717.5</v>
      </c>
      <c r="K42">
        <v>1</v>
      </c>
      <c r="L42">
        <v>840.44128578165999</v>
      </c>
      <c r="M42">
        <v>11070104</v>
      </c>
      <c r="N42">
        <v>1414.10870968878</v>
      </c>
      <c r="O42">
        <v>13.931699752807599</v>
      </c>
      <c r="P42">
        <v>45.707676423831309</v>
      </c>
      <c r="Q42">
        <f t="shared" si="0"/>
        <v>270.09820365905762</v>
      </c>
    </row>
    <row r="43" spans="1:17" x14ac:dyDescent="0.35">
      <c r="A43">
        <v>42</v>
      </c>
      <c r="B43">
        <v>151300</v>
      </c>
      <c r="C43">
        <v>800817.5</v>
      </c>
      <c r="D43">
        <v>4110432.5</v>
      </c>
      <c r="E43">
        <v>187</v>
      </c>
      <c r="F43">
        <v>700.24815757130602</v>
      </c>
      <c r="G43">
        <v>28932.455249415601</v>
      </c>
      <c r="H43">
        <v>5</v>
      </c>
      <c r="I43">
        <v>800817.5</v>
      </c>
      <c r="J43">
        <v>4110432.5</v>
      </c>
      <c r="K43">
        <v>1</v>
      </c>
      <c r="L43">
        <v>700.24815757130602</v>
      </c>
      <c r="M43">
        <v>11070103</v>
      </c>
      <c r="N43">
        <v>2890.4983522118901</v>
      </c>
      <c r="O43">
        <v>13.902899742126399</v>
      </c>
      <c r="P43">
        <v>45.613188199668002</v>
      </c>
      <c r="Q43">
        <f t="shared" si="0"/>
        <v>227.3385381698605</v>
      </c>
    </row>
    <row r="44" spans="1:17" x14ac:dyDescent="0.35">
      <c r="A44">
        <v>43</v>
      </c>
      <c r="B44">
        <v>161294</v>
      </c>
      <c r="C44">
        <v>801992.5</v>
      </c>
      <c r="D44">
        <v>4101252.5</v>
      </c>
      <c r="E44">
        <v>199</v>
      </c>
      <c r="F44">
        <v>676.85064681245797</v>
      </c>
      <c r="G44">
        <v>3480.2795795510601</v>
      </c>
      <c r="H44">
        <v>5</v>
      </c>
      <c r="I44">
        <v>801992.5</v>
      </c>
      <c r="J44">
        <v>4101252.5</v>
      </c>
      <c r="K44">
        <v>1</v>
      </c>
      <c r="L44">
        <v>676.85064681245797</v>
      </c>
      <c r="M44">
        <v>11070103</v>
      </c>
      <c r="N44">
        <v>2999.7749883808201</v>
      </c>
      <c r="O44">
        <v>13.8837003707885</v>
      </c>
      <c r="P44">
        <v>45.550198136127705</v>
      </c>
      <c r="Q44">
        <f t="shared" si="0"/>
        <v>220.18777751922568</v>
      </c>
    </row>
    <row r="45" spans="1:17" x14ac:dyDescent="0.35">
      <c r="A45">
        <v>44</v>
      </c>
      <c r="B45">
        <v>157051</v>
      </c>
      <c r="C45">
        <v>803087.5</v>
      </c>
      <c r="D45">
        <v>4106422.5</v>
      </c>
      <c r="E45">
        <v>194</v>
      </c>
      <c r="F45">
        <v>684.38642606960502</v>
      </c>
      <c r="G45">
        <v>13645.823945689001</v>
      </c>
      <c r="H45">
        <v>5</v>
      </c>
      <c r="I45">
        <v>803087.5</v>
      </c>
      <c r="J45">
        <v>4106422.5</v>
      </c>
      <c r="K45">
        <v>1</v>
      </c>
      <c r="L45">
        <v>684.386426069604</v>
      </c>
      <c r="M45">
        <v>11070103</v>
      </c>
      <c r="N45">
        <v>2776.4547892201199</v>
      </c>
      <c r="O45">
        <v>13.847800254821699</v>
      </c>
      <c r="P45">
        <v>45.432415603249197</v>
      </c>
      <c r="Q45">
        <f t="shared" si="0"/>
        <v>222.44878292083732</v>
      </c>
    </row>
    <row r="46" spans="1:17" x14ac:dyDescent="0.35">
      <c r="A46">
        <v>45</v>
      </c>
      <c r="B46">
        <v>156886</v>
      </c>
      <c r="C46">
        <v>802277.5</v>
      </c>
      <c r="D46">
        <v>4106582.5</v>
      </c>
      <c r="E46">
        <v>194</v>
      </c>
      <c r="F46">
        <v>685.23777438586706</v>
      </c>
      <c r="G46">
        <v>14530.884912233099</v>
      </c>
      <c r="H46">
        <v>5</v>
      </c>
      <c r="I46">
        <v>802277.5</v>
      </c>
      <c r="J46">
        <v>4106582.5</v>
      </c>
      <c r="K46">
        <v>1</v>
      </c>
      <c r="L46">
        <v>685.23777438586706</v>
      </c>
      <c r="M46">
        <v>11070103</v>
      </c>
      <c r="N46">
        <v>2768.87161206573</v>
      </c>
      <c r="O46">
        <v>13.833299636840801</v>
      </c>
      <c r="P46">
        <v>45.384841397202813</v>
      </c>
      <c r="Q46">
        <f t="shared" si="0"/>
        <v>222.69377326965309</v>
      </c>
    </row>
    <row r="47" spans="1:17" x14ac:dyDescent="0.35">
      <c r="A47">
        <v>46</v>
      </c>
      <c r="B47">
        <v>40975</v>
      </c>
      <c r="C47">
        <v>752172.5</v>
      </c>
      <c r="D47">
        <v>4138687.5</v>
      </c>
      <c r="E47">
        <v>47</v>
      </c>
      <c r="F47">
        <v>877.08120270976804</v>
      </c>
      <c r="G47">
        <v>61731.850968037099</v>
      </c>
      <c r="H47">
        <v>11</v>
      </c>
      <c r="I47">
        <v>752172.5</v>
      </c>
      <c r="J47">
        <v>4138687.5</v>
      </c>
      <c r="K47">
        <v>1</v>
      </c>
      <c r="L47">
        <v>877.08120270976804</v>
      </c>
      <c r="M47">
        <v>11070104</v>
      </c>
      <c r="N47">
        <v>1897.5341411946299</v>
      </c>
      <c r="O47">
        <v>13.823499679565399</v>
      </c>
      <c r="P47">
        <v>45.35268930635538</v>
      </c>
      <c r="Q47">
        <f t="shared" si="0"/>
        <v>281.1578502655027</v>
      </c>
    </row>
    <row r="48" spans="1:17" x14ac:dyDescent="0.35">
      <c r="A48">
        <v>47</v>
      </c>
      <c r="B48">
        <v>40430</v>
      </c>
      <c r="C48">
        <v>750447.5</v>
      </c>
      <c r="D48">
        <v>4139812.5</v>
      </c>
      <c r="E48">
        <v>47</v>
      </c>
      <c r="F48">
        <v>884.70569119991501</v>
      </c>
      <c r="G48">
        <v>64914.556954459396</v>
      </c>
      <c r="H48">
        <v>11</v>
      </c>
      <c r="I48">
        <v>750447.5</v>
      </c>
      <c r="J48">
        <v>4139812.5</v>
      </c>
      <c r="K48">
        <v>1</v>
      </c>
      <c r="L48">
        <v>884.70569119991501</v>
      </c>
      <c r="M48">
        <v>11070104</v>
      </c>
      <c r="N48">
        <v>1892.50284318271</v>
      </c>
      <c r="O48">
        <v>13.8128004074096</v>
      </c>
      <c r="P48">
        <v>45.317586707365678</v>
      </c>
      <c r="Q48">
        <f t="shared" si="0"/>
        <v>283.4710950851437</v>
      </c>
    </row>
    <row r="49" spans="1:17" x14ac:dyDescent="0.35">
      <c r="A49">
        <v>48</v>
      </c>
      <c r="B49">
        <v>141679</v>
      </c>
      <c r="C49">
        <v>792982.5</v>
      </c>
      <c r="D49">
        <v>4137752.5</v>
      </c>
      <c r="E49">
        <v>175</v>
      </c>
      <c r="F49">
        <v>745.94853118335698</v>
      </c>
      <c r="G49">
        <v>85375.574259986097</v>
      </c>
      <c r="H49">
        <v>5</v>
      </c>
      <c r="I49">
        <v>792982.5</v>
      </c>
      <c r="J49">
        <v>4137752.5</v>
      </c>
      <c r="K49">
        <v>1</v>
      </c>
      <c r="L49">
        <v>745.94853118335698</v>
      </c>
      <c r="M49">
        <v>11070103</v>
      </c>
      <c r="N49">
        <v>1896.20153426091</v>
      </c>
      <c r="O49">
        <v>13.807100296020501</v>
      </c>
      <c r="P49">
        <v>45.298885554485871</v>
      </c>
      <c r="Q49">
        <f t="shared" si="0"/>
        <v>241.17221260070772</v>
      </c>
    </row>
    <row r="50" spans="1:17" x14ac:dyDescent="0.35">
      <c r="A50">
        <v>49</v>
      </c>
      <c r="B50">
        <v>140995</v>
      </c>
      <c r="C50">
        <v>794377.5</v>
      </c>
      <c r="D50">
        <v>4140217.5</v>
      </c>
      <c r="E50">
        <v>173</v>
      </c>
      <c r="F50">
        <v>748.90241848202095</v>
      </c>
      <c r="G50">
        <v>89466.600231030607</v>
      </c>
      <c r="H50">
        <v>5</v>
      </c>
      <c r="I50">
        <v>794377.5</v>
      </c>
      <c r="J50">
        <v>4140217.5</v>
      </c>
      <c r="K50">
        <v>1</v>
      </c>
      <c r="L50">
        <v>748.90241848202095</v>
      </c>
      <c r="M50">
        <v>11070103</v>
      </c>
      <c r="N50">
        <v>1914.247412101</v>
      </c>
      <c r="O50">
        <v>13.737500190734799</v>
      </c>
      <c r="P50">
        <v>45.07053875202034</v>
      </c>
      <c r="Q50">
        <f t="shared" si="0"/>
        <v>242.00295734405481</v>
      </c>
    </row>
    <row r="51" spans="1:17" x14ac:dyDescent="0.35">
      <c r="A51">
        <v>50</v>
      </c>
      <c r="B51">
        <v>41575</v>
      </c>
      <c r="C51">
        <v>753847.5</v>
      </c>
      <c r="D51">
        <v>4138972.5</v>
      </c>
      <c r="E51">
        <v>48</v>
      </c>
      <c r="F51">
        <v>868.87790149278203</v>
      </c>
      <c r="G51">
        <v>58060.824996992698</v>
      </c>
      <c r="H51">
        <v>11</v>
      </c>
      <c r="I51">
        <v>753847.5</v>
      </c>
      <c r="J51">
        <v>4138972.5</v>
      </c>
      <c r="K51">
        <v>1</v>
      </c>
      <c r="L51">
        <v>868.87790149278203</v>
      </c>
      <c r="M51">
        <v>11070104</v>
      </c>
      <c r="N51">
        <v>1729.6435593523499</v>
      </c>
      <c r="O51">
        <v>13.653499603271401</v>
      </c>
      <c r="P51">
        <v>44.794946273046982</v>
      </c>
      <c r="Q51">
        <f t="shared" si="0"/>
        <v>278.48748397827143</v>
      </c>
    </row>
    <row r="52" spans="1:17" x14ac:dyDescent="0.35">
      <c r="A52">
        <v>51</v>
      </c>
      <c r="B52">
        <v>146276</v>
      </c>
      <c r="C52">
        <v>794977.5</v>
      </c>
      <c r="D52">
        <v>4124402.5</v>
      </c>
      <c r="E52">
        <v>180</v>
      </c>
      <c r="F52">
        <v>718.592796425806</v>
      </c>
      <c r="G52">
        <v>58401.697654333097</v>
      </c>
      <c r="H52">
        <v>5</v>
      </c>
      <c r="I52">
        <v>794977.5</v>
      </c>
      <c r="J52">
        <v>4124402.5</v>
      </c>
      <c r="K52">
        <v>1</v>
      </c>
      <c r="L52">
        <v>718.592796425806</v>
      </c>
      <c r="M52">
        <v>11070103</v>
      </c>
      <c r="N52">
        <v>2834.3137979133799</v>
      </c>
      <c r="O52">
        <v>13.587800025939901</v>
      </c>
      <c r="P52">
        <v>44.579396478324661</v>
      </c>
      <c r="Q52">
        <f t="shared" si="0"/>
        <v>232.61488437652559</v>
      </c>
    </row>
    <row r="53" spans="1:17" x14ac:dyDescent="0.35">
      <c r="A53">
        <v>52</v>
      </c>
      <c r="B53">
        <v>160498</v>
      </c>
      <c r="C53">
        <v>803112.5</v>
      </c>
      <c r="D53">
        <v>4103052.5</v>
      </c>
      <c r="E53">
        <v>198</v>
      </c>
      <c r="F53">
        <v>678.24976963633901</v>
      </c>
      <c r="G53">
        <v>7969.7622612699897</v>
      </c>
      <c r="H53">
        <v>5</v>
      </c>
      <c r="I53">
        <v>803112.5</v>
      </c>
      <c r="J53">
        <v>4103052.5</v>
      </c>
      <c r="K53">
        <v>1</v>
      </c>
      <c r="L53">
        <v>678.24976963633901</v>
      </c>
      <c r="M53">
        <v>11070103</v>
      </c>
      <c r="N53">
        <v>2860.2336936507099</v>
      </c>
      <c r="O53">
        <v>13.480699539184499</v>
      </c>
      <c r="P53">
        <v>44.228016928068122</v>
      </c>
      <c r="Q53">
        <f t="shared" si="0"/>
        <v>220.21122932434065</v>
      </c>
    </row>
    <row r="54" spans="1:17" x14ac:dyDescent="0.35">
      <c r="A54">
        <v>53</v>
      </c>
      <c r="B54">
        <v>149573</v>
      </c>
      <c r="C54">
        <v>798622.5</v>
      </c>
      <c r="D54">
        <v>4115797.5</v>
      </c>
      <c r="E54">
        <v>185</v>
      </c>
      <c r="F54">
        <v>701.74109591586603</v>
      </c>
      <c r="G54">
        <v>39077.263684265497</v>
      </c>
      <c r="H54">
        <v>5</v>
      </c>
      <c r="I54">
        <v>798622.5</v>
      </c>
      <c r="J54">
        <v>4115797.5</v>
      </c>
      <c r="K54">
        <v>1</v>
      </c>
      <c r="L54">
        <v>701.74109591586603</v>
      </c>
      <c r="M54">
        <v>11070103</v>
      </c>
      <c r="N54">
        <v>2798.5763258799998</v>
      </c>
      <c r="O54">
        <v>13.469499588012599</v>
      </c>
      <c r="P54">
        <v>44.191271681385302</v>
      </c>
      <c r="Q54">
        <f t="shared" si="0"/>
        <v>227.36018562316858</v>
      </c>
    </row>
    <row r="55" spans="1:17" x14ac:dyDescent="0.35">
      <c r="A55">
        <v>54</v>
      </c>
      <c r="B55">
        <v>140443</v>
      </c>
      <c r="C55">
        <v>795047.5</v>
      </c>
      <c r="D55">
        <v>4141512.5</v>
      </c>
      <c r="E55">
        <v>172</v>
      </c>
      <c r="F55">
        <v>751.74787225998602</v>
      </c>
      <c r="G55">
        <v>92692.590488700196</v>
      </c>
      <c r="H55">
        <v>5</v>
      </c>
      <c r="I55">
        <v>795047.5</v>
      </c>
      <c r="J55">
        <v>4141512.5</v>
      </c>
      <c r="K55">
        <v>1</v>
      </c>
      <c r="L55">
        <v>751.747872259985</v>
      </c>
      <c r="M55">
        <v>11070103</v>
      </c>
      <c r="N55">
        <v>1901.57792693694</v>
      </c>
      <c r="O55">
        <v>13.4483995437622</v>
      </c>
      <c r="P55">
        <v>44.12204581431682</v>
      </c>
      <c r="Q55">
        <f t="shared" si="0"/>
        <v>242.58115100860596</v>
      </c>
    </row>
    <row r="56" spans="1:17" x14ac:dyDescent="0.35">
      <c r="A56">
        <v>55</v>
      </c>
      <c r="B56">
        <v>40562</v>
      </c>
      <c r="C56">
        <v>751067.5</v>
      </c>
      <c r="D56">
        <v>4139737.5</v>
      </c>
      <c r="E56">
        <v>47</v>
      </c>
      <c r="F56">
        <v>883.48288548587095</v>
      </c>
      <c r="G56">
        <v>64153.074631677897</v>
      </c>
      <c r="H56">
        <v>11</v>
      </c>
      <c r="I56">
        <v>751067.5</v>
      </c>
      <c r="J56">
        <v>4139737.5</v>
      </c>
      <c r="K56">
        <v>1</v>
      </c>
      <c r="L56">
        <v>883.48288548587095</v>
      </c>
      <c r="M56">
        <v>11070104</v>
      </c>
      <c r="N56">
        <v>1946.3756771446101</v>
      </c>
      <c r="O56">
        <v>13.3765001296997</v>
      </c>
      <c r="P56">
        <v>43.886155347873952</v>
      </c>
      <c r="Q56">
        <f t="shared" si="0"/>
        <v>282.66208362579317</v>
      </c>
    </row>
    <row r="57" spans="1:17" x14ac:dyDescent="0.35">
      <c r="A57">
        <v>56</v>
      </c>
      <c r="B57">
        <v>45025</v>
      </c>
      <c r="C57">
        <v>763997.5</v>
      </c>
      <c r="D57">
        <v>4138282.5</v>
      </c>
      <c r="E57">
        <v>52</v>
      </c>
      <c r="F57">
        <v>840.08684934280598</v>
      </c>
      <c r="G57">
        <v>37716.649686065699</v>
      </c>
      <c r="H57">
        <v>11</v>
      </c>
      <c r="I57">
        <v>763997.5</v>
      </c>
      <c r="J57">
        <v>4138282.5</v>
      </c>
      <c r="K57">
        <v>1</v>
      </c>
      <c r="L57">
        <v>840.08684934280598</v>
      </c>
      <c r="M57">
        <v>11070104</v>
      </c>
      <c r="N57">
        <v>1754.56932584574</v>
      </c>
      <c r="O57">
        <v>13.304699897766101</v>
      </c>
      <c r="P57">
        <v>43.650590282116944</v>
      </c>
      <c r="Q57">
        <f t="shared" si="0"/>
        <v>269.36317157745339</v>
      </c>
    </row>
    <row r="58" spans="1:17" x14ac:dyDescent="0.35">
      <c r="A58">
        <v>57</v>
      </c>
      <c r="B58">
        <v>149320</v>
      </c>
      <c r="C58">
        <v>797692.5</v>
      </c>
      <c r="D58">
        <v>4116412.5</v>
      </c>
      <c r="E58">
        <v>185</v>
      </c>
      <c r="F58">
        <v>704.370633823665</v>
      </c>
      <c r="G58">
        <v>40541.086194204603</v>
      </c>
      <c r="H58">
        <v>5</v>
      </c>
      <c r="I58">
        <v>797692.5</v>
      </c>
      <c r="J58">
        <v>4116412.5</v>
      </c>
      <c r="K58">
        <v>1</v>
      </c>
      <c r="L58">
        <v>704.370633823665</v>
      </c>
      <c r="M58">
        <v>11070103</v>
      </c>
      <c r="N58">
        <v>2925.3370783467799</v>
      </c>
      <c r="O58">
        <v>13.3003997802734</v>
      </c>
      <c r="P58">
        <v>43.636482285072205</v>
      </c>
      <c r="Q58">
        <f t="shared" si="0"/>
        <v>227.99256896972651</v>
      </c>
    </row>
    <row r="59" spans="1:17" x14ac:dyDescent="0.35">
      <c r="A59">
        <v>58</v>
      </c>
      <c r="B59">
        <v>46880</v>
      </c>
      <c r="C59">
        <v>768517.5</v>
      </c>
      <c r="D59">
        <v>4133832.5</v>
      </c>
      <c r="E59">
        <v>54</v>
      </c>
      <c r="F59">
        <v>816.78505644710594</v>
      </c>
      <c r="G59">
        <v>26882.135623730999</v>
      </c>
      <c r="H59">
        <v>11</v>
      </c>
      <c r="I59">
        <v>768517.5</v>
      </c>
      <c r="J59">
        <v>4133832.5</v>
      </c>
      <c r="K59">
        <v>1</v>
      </c>
      <c r="L59">
        <v>816.78505644710594</v>
      </c>
      <c r="M59">
        <v>11070104</v>
      </c>
      <c r="N59">
        <v>1096.4033330874099</v>
      </c>
      <c r="O59">
        <v>13.266699790954499</v>
      </c>
      <c r="P59">
        <v>43.525918015485182</v>
      </c>
      <c r="Q59">
        <f t="shared" si="0"/>
        <v>262.22278499603237</v>
      </c>
    </row>
    <row r="60" spans="1:17" x14ac:dyDescent="0.35">
      <c r="A60">
        <v>59</v>
      </c>
      <c r="B60">
        <v>44508</v>
      </c>
      <c r="C60">
        <v>762897.5</v>
      </c>
      <c r="D60">
        <v>4139732.5</v>
      </c>
      <c r="E60">
        <v>52</v>
      </c>
      <c r="F60">
        <v>840.08684934280598</v>
      </c>
      <c r="G60">
        <v>40788.350621854101</v>
      </c>
      <c r="H60">
        <v>11</v>
      </c>
      <c r="I60">
        <v>762897.5</v>
      </c>
      <c r="J60">
        <v>4139732.5</v>
      </c>
      <c r="K60">
        <v>1</v>
      </c>
      <c r="L60">
        <v>840.08684934280598</v>
      </c>
      <c r="M60">
        <v>11070104</v>
      </c>
      <c r="N60">
        <v>1243.20268041852</v>
      </c>
      <c r="O60">
        <v>13.2385997772216</v>
      </c>
      <c r="P60">
        <v>43.433726369239736</v>
      </c>
      <c r="Q60">
        <f t="shared" si="0"/>
        <v>269.2970714569089</v>
      </c>
    </row>
    <row r="61" spans="1:17" x14ac:dyDescent="0.35">
      <c r="A61">
        <v>60</v>
      </c>
      <c r="B61">
        <v>143153</v>
      </c>
      <c r="C61">
        <v>794912.5</v>
      </c>
      <c r="D61">
        <v>4132817.5</v>
      </c>
      <c r="E61">
        <v>176</v>
      </c>
      <c r="F61">
        <v>739.40287111938096</v>
      </c>
      <c r="G61">
        <v>76620.029893848201</v>
      </c>
      <c r="H61">
        <v>5</v>
      </c>
      <c r="I61">
        <v>794912.5</v>
      </c>
      <c r="J61">
        <v>4132817.5</v>
      </c>
      <c r="K61">
        <v>1</v>
      </c>
      <c r="L61">
        <v>739.40287111938096</v>
      </c>
      <c r="M61">
        <v>11070103</v>
      </c>
      <c r="N61">
        <v>1937.6863560203001</v>
      </c>
      <c r="O61">
        <v>13.0802001953125</v>
      </c>
      <c r="P61">
        <v>42.914042700769045</v>
      </c>
      <c r="Q61">
        <f t="shared" si="0"/>
        <v>238.45019531249983</v>
      </c>
    </row>
    <row r="62" spans="1:17" x14ac:dyDescent="0.35">
      <c r="A62">
        <v>61</v>
      </c>
      <c r="B62">
        <v>157491</v>
      </c>
      <c r="C62">
        <v>803737.5</v>
      </c>
      <c r="D62">
        <v>4104447.5</v>
      </c>
      <c r="E62">
        <v>194</v>
      </c>
      <c r="F62">
        <v>678.91253574000802</v>
      </c>
      <c r="G62">
        <v>11058.534264870201</v>
      </c>
      <c r="H62">
        <v>5</v>
      </c>
      <c r="I62">
        <v>803737.5</v>
      </c>
      <c r="J62">
        <v>4104447.5</v>
      </c>
      <c r="K62">
        <v>1</v>
      </c>
      <c r="L62">
        <v>678.91253574000802</v>
      </c>
      <c r="M62">
        <v>11070103</v>
      </c>
      <c r="N62">
        <v>2914.1526231919902</v>
      </c>
      <c r="O62">
        <v>13.0325002670288</v>
      </c>
      <c r="P62">
        <v>42.75754687282874</v>
      </c>
      <c r="Q62">
        <f t="shared" si="0"/>
        <v>219.96504116058327</v>
      </c>
    </row>
    <row r="63" spans="1:17" x14ac:dyDescent="0.35">
      <c r="A63">
        <v>62</v>
      </c>
      <c r="B63">
        <v>143377</v>
      </c>
      <c r="C63">
        <v>795767.5</v>
      </c>
      <c r="D63">
        <v>4131782.5</v>
      </c>
      <c r="E63">
        <v>176</v>
      </c>
      <c r="F63">
        <v>739.40287111938096</v>
      </c>
      <c r="G63">
        <v>75181.085450820901</v>
      </c>
      <c r="H63">
        <v>5</v>
      </c>
      <c r="I63">
        <v>795767.5</v>
      </c>
      <c r="J63">
        <v>4131782.5</v>
      </c>
      <c r="K63">
        <v>1</v>
      </c>
      <c r="L63">
        <v>739.40287111938096</v>
      </c>
      <c r="M63">
        <v>11070103</v>
      </c>
      <c r="N63">
        <v>1967.0517056906799</v>
      </c>
      <c r="O63">
        <v>12.993700027465801</v>
      </c>
      <c r="P63">
        <v>42.630249498740895</v>
      </c>
      <c r="Q63">
        <f t="shared" si="0"/>
        <v>238.36369514465312</v>
      </c>
    </row>
    <row r="64" spans="1:17" x14ac:dyDescent="0.35">
      <c r="A64">
        <v>63</v>
      </c>
      <c r="B64">
        <v>44334</v>
      </c>
      <c r="C64">
        <v>762312.5</v>
      </c>
      <c r="D64">
        <v>4140222.5</v>
      </c>
      <c r="E64">
        <v>52</v>
      </c>
      <c r="F64">
        <v>840.08684934280598</v>
      </c>
      <c r="G64">
        <v>41826.107114615203</v>
      </c>
      <c r="H64">
        <v>11</v>
      </c>
      <c r="I64">
        <v>762312.5</v>
      </c>
      <c r="J64">
        <v>4140222.5</v>
      </c>
      <c r="K64">
        <v>1</v>
      </c>
      <c r="L64">
        <v>840.08684934280598</v>
      </c>
      <c r="M64">
        <v>11070104</v>
      </c>
      <c r="N64">
        <v>1229.1509050629199</v>
      </c>
      <c r="O64">
        <v>12.934700012206999</v>
      </c>
      <c r="P64">
        <v>42.436679894579214</v>
      </c>
      <c r="Q64">
        <f t="shared" si="0"/>
        <v>268.99317169189425</v>
      </c>
    </row>
    <row r="65" spans="1:17" x14ac:dyDescent="0.35">
      <c r="A65">
        <v>64</v>
      </c>
      <c r="B65">
        <v>129330</v>
      </c>
      <c r="C65">
        <v>795287.5</v>
      </c>
      <c r="D65">
        <v>4144537.5</v>
      </c>
      <c r="E65">
        <v>158</v>
      </c>
      <c r="F65">
        <v>756.17352182783702</v>
      </c>
      <c r="G65">
        <v>97885.098782526096</v>
      </c>
      <c r="H65">
        <v>5</v>
      </c>
      <c r="I65">
        <v>795287.5</v>
      </c>
      <c r="J65">
        <v>4144537.5</v>
      </c>
      <c r="K65">
        <v>1</v>
      </c>
      <c r="L65">
        <v>756.17352182783702</v>
      </c>
      <c r="M65">
        <v>11070102</v>
      </c>
      <c r="N65">
        <v>1051.48466312451</v>
      </c>
      <c r="O65">
        <v>12.9060001373291</v>
      </c>
      <c r="P65">
        <v>42.342520199954791</v>
      </c>
      <c r="Q65">
        <f t="shared" si="0"/>
        <v>243.38768959045385</v>
      </c>
    </row>
    <row r="66" spans="1:17" x14ac:dyDescent="0.35">
      <c r="A66">
        <v>65</v>
      </c>
      <c r="B66">
        <v>140715</v>
      </c>
      <c r="C66">
        <v>795537.5</v>
      </c>
      <c r="D66">
        <v>4140462.5</v>
      </c>
      <c r="E66">
        <v>173</v>
      </c>
      <c r="F66">
        <v>750.11160742892298</v>
      </c>
      <c r="G66">
        <v>91059.209537534101</v>
      </c>
      <c r="H66">
        <v>5</v>
      </c>
      <c r="I66">
        <v>795537.5</v>
      </c>
      <c r="J66">
        <v>4140462.5</v>
      </c>
      <c r="K66">
        <v>1</v>
      </c>
      <c r="L66">
        <v>750.11160742892298</v>
      </c>
      <c r="M66">
        <v>11070103</v>
      </c>
      <c r="N66">
        <v>1883.1332122379499</v>
      </c>
      <c r="O66">
        <v>12.9033002853393</v>
      </c>
      <c r="P66">
        <v>42.333662417822566</v>
      </c>
      <c r="Q66">
        <f t="shared" si="0"/>
        <v>241.53731822967504</v>
      </c>
    </row>
    <row r="67" spans="1:17" x14ac:dyDescent="0.35">
      <c r="A67">
        <v>66</v>
      </c>
      <c r="B67">
        <v>140857</v>
      </c>
      <c r="C67">
        <v>795062.5</v>
      </c>
      <c r="D67">
        <v>4140347.5</v>
      </c>
      <c r="E67">
        <v>173</v>
      </c>
      <c r="F67">
        <v>749.32528918809396</v>
      </c>
      <c r="G67">
        <v>90241.514011317005</v>
      </c>
      <c r="H67">
        <v>5</v>
      </c>
      <c r="I67">
        <v>795062.5</v>
      </c>
      <c r="J67">
        <v>4140347.5</v>
      </c>
      <c r="K67">
        <v>1</v>
      </c>
      <c r="L67">
        <v>749.32528918809396</v>
      </c>
      <c r="M67">
        <v>11070103</v>
      </c>
      <c r="N67">
        <v>1926.0817990057201</v>
      </c>
      <c r="O67">
        <v>12.789699554443301</v>
      </c>
      <c r="P67">
        <v>41.960956607229804</v>
      </c>
      <c r="Q67">
        <f t="shared" ref="Q67:Q130" si="1">(F67*0.3048+O67)</f>
        <v>241.18404769897435</v>
      </c>
    </row>
    <row r="68" spans="1:17" x14ac:dyDescent="0.35">
      <c r="A68">
        <v>67</v>
      </c>
      <c r="B68">
        <v>139798</v>
      </c>
      <c r="C68">
        <v>795607.5</v>
      </c>
      <c r="D68">
        <v>4143652.5</v>
      </c>
      <c r="E68">
        <v>171</v>
      </c>
      <c r="F68">
        <v>753.85757005746495</v>
      </c>
      <c r="G68">
        <v>96466.423458844598</v>
      </c>
      <c r="H68">
        <v>5</v>
      </c>
      <c r="I68">
        <v>795607.5</v>
      </c>
      <c r="J68">
        <v>4143652.5</v>
      </c>
      <c r="K68">
        <v>1</v>
      </c>
      <c r="L68">
        <v>753.85757005746495</v>
      </c>
      <c r="M68">
        <v>11070103</v>
      </c>
      <c r="N68">
        <v>1909.8970479444999</v>
      </c>
      <c r="O68">
        <v>12.786800384521401</v>
      </c>
      <c r="P68">
        <v>41.951444894873156</v>
      </c>
      <c r="Q68">
        <f t="shared" si="1"/>
        <v>242.56258773803674</v>
      </c>
    </row>
    <row r="69" spans="1:17" x14ac:dyDescent="0.35">
      <c r="A69">
        <v>68</v>
      </c>
      <c r="B69">
        <v>146440</v>
      </c>
      <c r="C69">
        <v>795232.5</v>
      </c>
      <c r="D69">
        <v>4123587.5</v>
      </c>
      <c r="E69">
        <v>180</v>
      </c>
      <c r="F69">
        <v>718.3858415899</v>
      </c>
      <c r="G69">
        <v>57465.717856868599</v>
      </c>
      <c r="H69">
        <v>5</v>
      </c>
      <c r="I69">
        <v>795232.5</v>
      </c>
      <c r="J69">
        <v>4123587.5</v>
      </c>
      <c r="K69">
        <v>1</v>
      </c>
      <c r="L69">
        <v>718.3858415899</v>
      </c>
      <c r="M69">
        <v>11070103</v>
      </c>
      <c r="N69">
        <v>2796.4234365781399</v>
      </c>
      <c r="O69">
        <v>12.749300003051699</v>
      </c>
      <c r="P69">
        <v>41.82841214708214</v>
      </c>
      <c r="Q69">
        <f t="shared" si="1"/>
        <v>231.71330451965324</v>
      </c>
    </row>
    <row r="70" spans="1:17" x14ac:dyDescent="0.35">
      <c r="A70">
        <v>69</v>
      </c>
      <c r="B70">
        <v>139321</v>
      </c>
      <c r="C70">
        <v>794922.5</v>
      </c>
      <c r="D70">
        <v>4145012.5</v>
      </c>
      <c r="E70">
        <v>170</v>
      </c>
      <c r="F70">
        <v>759.00075316742004</v>
      </c>
      <c r="G70">
        <v>99298.774106207595</v>
      </c>
      <c r="H70">
        <v>12</v>
      </c>
      <c r="I70">
        <v>794922.5</v>
      </c>
      <c r="J70">
        <v>4145012.5</v>
      </c>
      <c r="K70">
        <v>1</v>
      </c>
      <c r="L70">
        <v>759.00075316742004</v>
      </c>
      <c r="M70">
        <v>11070101</v>
      </c>
      <c r="N70">
        <v>1114.71784493838</v>
      </c>
      <c r="O70">
        <v>12.6780996322631</v>
      </c>
      <c r="P70">
        <v>41.594815129704109</v>
      </c>
      <c r="Q70">
        <f t="shared" si="1"/>
        <v>244.02152919769273</v>
      </c>
    </row>
    <row r="71" spans="1:17" x14ac:dyDescent="0.35">
      <c r="A71">
        <v>70</v>
      </c>
      <c r="B71">
        <v>148011</v>
      </c>
      <c r="C71">
        <v>797367.5</v>
      </c>
      <c r="D71">
        <v>4120272.5</v>
      </c>
      <c r="E71">
        <v>182</v>
      </c>
      <c r="F71">
        <v>711.40419466914705</v>
      </c>
      <c r="G71">
        <v>48175.467863245802</v>
      </c>
      <c r="H71">
        <v>5</v>
      </c>
      <c r="I71">
        <v>797367.5</v>
      </c>
      <c r="J71">
        <v>4120272.5</v>
      </c>
      <c r="K71">
        <v>1</v>
      </c>
      <c r="L71">
        <v>711.40419466914705</v>
      </c>
      <c r="M71">
        <v>11070103</v>
      </c>
      <c r="N71">
        <v>3000.8133609821898</v>
      </c>
      <c r="O71">
        <v>12.6758003234863</v>
      </c>
      <c r="P71">
        <v>41.587271465726758</v>
      </c>
      <c r="Q71">
        <f t="shared" si="1"/>
        <v>229.51179885864232</v>
      </c>
    </row>
    <row r="72" spans="1:17" x14ac:dyDescent="0.35">
      <c r="A72">
        <v>71</v>
      </c>
      <c r="B72">
        <v>141526</v>
      </c>
      <c r="C72">
        <v>793677.5</v>
      </c>
      <c r="D72">
        <v>4138322.5</v>
      </c>
      <c r="E72">
        <v>174</v>
      </c>
      <c r="F72">
        <v>746.74145756118196</v>
      </c>
      <c r="G72">
        <v>86368.391719291307</v>
      </c>
      <c r="H72">
        <v>5</v>
      </c>
      <c r="I72">
        <v>793677.5</v>
      </c>
      <c r="J72">
        <v>4138322.5</v>
      </c>
      <c r="K72">
        <v>1</v>
      </c>
      <c r="L72">
        <v>746.74145756118196</v>
      </c>
      <c r="M72">
        <v>11070103</v>
      </c>
      <c r="N72">
        <v>1988.4658737561699</v>
      </c>
      <c r="O72">
        <v>12.654100418090801</v>
      </c>
      <c r="P72">
        <v>41.516077550278986</v>
      </c>
      <c r="Q72">
        <f t="shared" si="1"/>
        <v>240.26089668273906</v>
      </c>
    </row>
    <row r="73" spans="1:17" x14ac:dyDescent="0.35">
      <c r="A73">
        <v>72</v>
      </c>
      <c r="B73">
        <v>45421</v>
      </c>
      <c r="C73">
        <v>764487.5</v>
      </c>
      <c r="D73">
        <v>4136612.5</v>
      </c>
      <c r="E73">
        <v>53</v>
      </c>
      <c r="F73">
        <v>838.83170380679906</v>
      </c>
      <c r="G73">
        <v>35289.299038702797</v>
      </c>
      <c r="H73">
        <v>11</v>
      </c>
      <c r="I73">
        <v>764487.5</v>
      </c>
      <c r="J73">
        <v>4136612.5</v>
      </c>
      <c r="K73">
        <v>1</v>
      </c>
      <c r="L73">
        <v>838.83170380679906</v>
      </c>
      <c r="M73">
        <v>11070104</v>
      </c>
      <c r="N73">
        <v>2471.02681089617</v>
      </c>
      <c r="O73">
        <v>12.6262998580932</v>
      </c>
      <c r="P73">
        <v>41.424868363796506</v>
      </c>
      <c r="Q73">
        <f t="shared" si="1"/>
        <v>268.30220317840553</v>
      </c>
    </row>
    <row r="74" spans="1:17" x14ac:dyDescent="0.35">
      <c r="A74">
        <v>73</v>
      </c>
      <c r="B74">
        <v>141341</v>
      </c>
      <c r="C74">
        <v>793827.5</v>
      </c>
      <c r="D74">
        <v>4139137.5</v>
      </c>
      <c r="E74">
        <v>174</v>
      </c>
      <c r="F74">
        <v>746.86495963669802</v>
      </c>
      <c r="G74">
        <v>87471.503551111804</v>
      </c>
      <c r="H74">
        <v>5</v>
      </c>
      <c r="I74">
        <v>793827.5</v>
      </c>
      <c r="J74">
        <v>4139137.5</v>
      </c>
      <c r="K74">
        <v>1</v>
      </c>
      <c r="L74">
        <v>746.86495963669802</v>
      </c>
      <c r="M74">
        <v>11070103</v>
      </c>
      <c r="N74">
        <v>1871.8573189430001</v>
      </c>
      <c r="O74">
        <v>12.6240997314453</v>
      </c>
      <c r="P74">
        <v>41.417650100505028</v>
      </c>
      <c r="Q74">
        <f t="shared" si="1"/>
        <v>240.26853942871088</v>
      </c>
    </row>
    <row r="75" spans="1:17" x14ac:dyDescent="0.35">
      <c r="A75">
        <v>74</v>
      </c>
      <c r="B75">
        <v>161049</v>
      </c>
      <c r="C75">
        <v>801452.5</v>
      </c>
      <c r="D75">
        <v>4102432.5</v>
      </c>
      <c r="E75">
        <v>199</v>
      </c>
      <c r="F75">
        <v>677.10651187446103</v>
      </c>
      <c r="G75">
        <v>4931.0259710443997</v>
      </c>
      <c r="H75">
        <v>5</v>
      </c>
      <c r="I75">
        <v>801452.5</v>
      </c>
      <c r="J75">
        <v>4102432.5</v>
      </c>
      <c r="K75">
        <v>1</v>
      </c>
      <c r="L75">
        <v>677.10651187446103</v>
      </c>
      <c r="M75">
        <v>11070103</v>
      </c>
      <c r="N75">
        <v>2822.4092770595498</v>
      </c>
      <c r="O75">
        <v>12.6170997619628</v>
      </c>
      <c r="P75">
        <v>41.394684321328057</v>
      </c>
      <c r="Q75">
        <f t="shared" si="1"/>
        <v>218.99916458129854</v>
      </c>
    </row>
    <row r="76" spans="1:17" x14ac:dyDescent="0.35">
      <c r="A76">
        <v>75</v>
      </c>
      <c r="B76">
        <v>142096</v>
      </c>
      <c r="C76">
        <v>793702.5</v>
      </c>
      <c r="D76">
        <v>4136317.5</v>
      </c>
      <c r="E76">
        <v>176</v>
      </c>
      <c r="F76">
        <v>744.92772420247297</v>
      </c>
      <c r="G76">
        <v>82892.929240108002</v>
      </c>
      <c r="H76">
        <v>5</v>
      </c>
      <c r="I76">
        <v>793702.5</v>
      </c>
      <c r="J76">
        <v>4136317.5</v>
      </c>
      <c r="K76">
        <v>1</v>
      </c>
      <c r="L76">
        <v>744.92772420247297</v>
      </c>
      <c r="M76">
        <v>11070103</v>
      </c>
      <c r="N76">
        <v>1883.6432156329199</v>
      </c>
      <c r="O76">
        <v>12.6145000457763</v>
      </c>
      <c r="P76">
        <v>41.386155068734709</v>
      </c>
      <c r="Q76">
        <f t="shared" si="1"/>
        <v>239.66847038269009</v>
      </c>
    </row>
    <row r="77" spans="1:17" x14ac:dyDescent="0.35">
      <c r="A77">
        <v>76</v>
      </c>
      <c r="B77">
        <v>143517</v>
      </c>
      <c r="C77">
        <v>795262.5</v>
      </c>
      <c r="D77">
        <v>4131522.5</v>
      </c>
      <c r="E77">
        <v>178</v>
      </c>
      <c r="F77">
        <v>739.40287111938096</v>
      </c>
      <c r="G77">
        <v>74313.328958059705</v>
      </c>
      <c r="H77">
        <v>5</v>
      </c>
      <c r="I77">
        <v>795262.5</v>
      </c>
      <c r="J77">
        <v>4131522.5</v>
      </c>
      <c r="K77">
        <v>1</v>
      </c>
      <c r="L77">
        <v>739.40287111938096</v>
      </c>
      <c r="M77">
        <v>11070103</v>
      </c>
      <c r="N77">
        <v>1911.78616363076</v>
      </c>
      <c r="O77">
        <v>12.570899963378899</v>
      </c>
      <c r="P77">
        <v>41.243110178762031</v>
      </c>
      <c r="Q77">
        <f t="shared" si="1"/>
        <v>237.94089508056624</v>
      </c>
    </row>
    <row r="78" spans="1:17" x14ac:dyDescent="0.35">
      <c r="A78">
        <v>77</v>
      </c>
      <c r="B78">
        <v>46082</v>
      </c>
      <c r="C78">
        <v>765542.5</v>
      </c>
      <c r="D78">
        <v>4135402.5</v>
      </c>
      <c r="E78">
        <v>54</v>
      </c>
      <c r="F78">
        <v>821.56984824833796</v>
      </c>
      <c r="G78">
        <v>31449.9635432414</v>
      </c>
      <c r="H78">
        <v>11</v>
      </c>
      <c r="I78">
        <v>765542.5</v>
      </c>
      <c r="J78">
        <v>4135402.5</v>
      </c>
      <c r="K78">
        <v>1</v>
      </c>
      <c r="L78">
        <v>821.56984824833796</v>
      </c>
      <c r="M78">
        <v>11070104</v>
      </c>
      <c r="N78">
        <v>1559.45866924999</v>
      </c>
      <c r="O78">
        <v>12.553500175476</v>
      </c>
      <c r="P78">
        <v>41.186024260358664</v>
      </c>
      <c r="Q78">
        <f t="shared" si="1"/>
        <v>262.96798992156943</v>
      </c>
    </row>
    <row r="79" spans="1:17" x14ac:dyDescent="0.35">
      <c r="A79">
        <v>78</v>
      </c>
      <c r="B79">
        <v>144416</v>
      </c>
      <c r="C79">
        <v>793467.5</v>
      </c>
      <c r="D79">
        <v>4130157.5</v>
      </c>
      <c r="E79">
        <v>178</v>
      </c>
      <c r="F79">
        <v>728.58269759050495</v>
      </c>
      <c r="G79">
        <v>68996.115036749106</v>
      </c>
      <c r="H79">
        <v>5</v>
      </c>
      <c r="I79">
        <v>793467.5</v>
      </c>
      <c r="J79">
        <v>4130157.5</v>
      </c>
      <c r="K79">
        <v>1</v>
      </c>
      <c r="L79">
        <v>728.58269759050404</v>
      </c>
      <c r="M79">
        <v>11070103</v>
      </c>
      <c r="N79">
        <v>1916.84713441961</v>
      </c>
      <c r="O79">
        <v>12.5234003067016</v>
      </c>
      <c r="P79">
        <v>41.087271409898847</v>
      </c>
      <c r="Q79">
        <f t="shared" si="1"/>
        <v>234.59540653228751</v>
      </c>
    </row>
    <row r="80" spans="1:17" x14ac:dyDescent="0.35">
      <c r="A80">
        <v>79</v>
      </c>
      <c r="B80">
        <v>42230</v>
      </c>
      <c r="C80">
        <v>755612.5</v>
      </c>
      <c r="D80">
        <v>4138257.5</v>
      </c>
      <c r="E80">
        <v>49</v>
      </c>
      <c r="F80">
        <v>865.25674254249702</v>
      </c>
      <c r="G80">
        <v>54224.565619977097</v>
      </c>
      <c r="H80">
        <v>11</v>
      </c>
      <c r="I80">
        <v>755612.5</v>
      </c>
      <c r="J80">
        <v>4138257.5</v>
      </c>
      <c r="K80">
        <v>1</v>
      </c>
      <c r="L80">
        <v>865.25674254249702</v>
      </c>
      <c r="M80">
        <v>11070104</v>
      </c>
      <c r="N80">
        <v>1403.55322573851</v>
      </c>
      <c r="O80">
        <v>12.4920997619628</v>
      </c>
      <c r="P80">
        <v>40.984579333828059</v>
      </c>
      <c r="Q80">
        <f t="shared" si="1"/>
        <v>276.2223548889159</v>
      </c>
    </row>
    <row r="81" spans="1:17" x14ac:dyDescent="0.35">
      <c r="A81">
        <v>80</v>
      </c>
      <c r="B81">
        <v>160790</v>
      </c>
      <c r="C81">
        <v>801727.5</v>
      </c>
      <c r="D81">
        <v>4103157.5</v>
      </c>
      <c r="E81">
        <v>198</v>
      </c>
      <c r="F81">
        <v>677.99275315652596</v>
      </c>
      <c r="G81">
        <v>6406.2088706767199</v>
      </c>
      <c r="H81">
        <v>5</v>
      </c>
      <c r="I81">
        <v>801727.5</v>
      </c>
      <c r="J81">
        <v>4103157.5</v>
      </c>
      <c r="K81">
        <v>1</v>
      </c>
      <c r="L81">
        <v>677.99275315652596</v>
      </c>
      <c r="M81">
        <v>11070103</v>
      </c>
      <c r="N81">
        <v>2929.6790862746302</v>
      </c>
      <c r="O81">
        <v>12.480799674987701</v>
      </c>
      <c r="P81">
        <v>40.947505557606682</v>
      </c>
      <c r="Q81">
        <f t="shared" si="1"/>
        <v>219.13299083709683</v>
      </c>
    </row>
    <row r="82" spans="1:17" x14ac:dyDescent="0.35">
      <c r="A82">
        <v>81</v>
      </c>
      <c r="B82">
        <v>111783</v>
      </c>
      <c r="C82">
        <v>750602.5</v>
      </c>
      <c r="D82">
        <v>4178512.5</v>
      </c>
      <c r="E82">
        <v>131</v>
      </c>
      <c r="F82">
        <v>945.95781461460297</v>
      </c>
      <c r="G82">
        <v>10338.9253173042</v>
      </c>
      <c r="H82">
        <v>14</v>
      </c>
      <c r="I82">
        <v>750602.5</v>
      </c>
      <c r="J82">
        <v>4178512.5</v>
      </c>
      <c r="K82">
        <v>1</v>
      </c>
      <c r="L82">
        <v>945.95781461460297</v>
      </c>
      <c r="M82">
        <v>11070102</v>
      </c>
      <c r="N82">
        <v>1314.4066379999699</v>
      </c>
      <c r="O82">
        <v>12.430199623107899</v>
      </c>
      <c r="P82">
        <v>40.78149488845736</v>
      </c>
      <c r="Q82">
        <f t="shared" si="1"/>
        <v>300.75814151763893</v>
      </c>
    </row>
    <row r="83" spans="1:17" x14ac:dyDescent="0.35">
      <c r="A83">
        <v>82</v>
      </c>
      <c r="B83">
        <v>48215</v>
      </c>
      <c r="C83">
        <v>772322.5</v>
      </c>
      <c r="D83">
        <v>4132652.5</v>
      </c>
      <c r="E83">
        <v>55</v>
      </c>
      <c r="F83">
        <v>813.93694940201499</v>
      </c>
      <c r="G83">
        <v>18939.642122869202</v>
      </c>
      <c r="H83">
        <v>11</v>
      </c>
      <c r="I83">
        <v>772322.5</v>
      </c>
      <c r="J83">
        <v>4132652.5</v>
      </c>
      <c r="K83">
        <v>1</v>
      </c>
      <c r="L83">
        <v>813.93694940201499</v>
      </c>
      <c r="M83">
        <v>11070104</v>
      </c>
      <c r="N83">
        <v>1553.8210169132101</v>
      </c>
      <c r="O83">
        <v>12.369899749755801</v>
      </c>
      <c r="P83">
        <v>40.583660657998848</v>
      </c>
      <c r="Q83">
        <f t="shared" si="1"/>
        <v>260.45788192748995</v>
      </c>
    </row>
    <row r="84" spans="1:17" x14ac:dyDescent="0.35">
      <c r="A84">
        <v>83</v>
      </c>
      <c r="B84">
        <v>43379</v>
      </c>
      <c r="C84">
        <v>759477.5</v>
      </c>
      <c r="D84">
        <v>4139842.5</v>
      </c>
      <c r="E84">
        <v>50</v>
      </c>
      <c r="F84">
        <v>846.58885565329695</v>
      </c>
      <c r="G84">
        <v>47524.803358707199</v>
      </c>
      <c r="H84">
        <v>11</v>
      </c>
      <c r="I84">
        <v>759477.5</v>
      </c>
      <c r="J84">
        <v>4139842.5</v>
      </c>
      <c r="K84">
        <v>1</v>
      </c>
      <c r="L84">
        <v>846.58885565329695</v>
      </c>
      <c r="M84">
        <v>11070104</v>
      </c>
      <c r="N84">
        <v>1449.1335895376301</v>
      </c>
      <c r="O84">
        <v>12.359000205993601</v>
      </c>
      <c r="P84">
        <v>40.547900999932025</v>
      </c>
      <c r="Q84">
        <f t="shared" si="1"/>
        <v>270.39928340911854</v>
      </c>
    </row>
    <row r="85" spans="1:17" x14ac:dyDescent="0.35">
      <c r="A85">
        <v>84</v>
      </c>
      <c r="B85">
        <v>147206</v>
      </c>
      <c r="C85">
        <v>799002.5</v>
      </c>
      <c r="D85">
        <v>4121947.5</v>
      </c>
      <c r="E85">
        <v>181</v>
      </c>
      <c r="F85">
        <v>718.32616811036405</v>
      </c>
      <c r="G85">
        <v>52923.270529586902</v>
      </c>
      <c r="H85">
        <v>5</v>
      </c>
      <c r="I85">
        <v>799002.5</v>
      </c>
      <c r="J85">
        <v>4121947.5</v>
      </c>
      <c r="K85">
        <v>1</v>
      </c>
      <c r="L85">
        <v>718.32616811036405</v>
      </c>
      <c r="M85">
        <v>11070103</v>
      </c>
      <c r="N85">
        <v>2637.5542470164501</v>
      </c>
      <c r="O85">
        <v>12.3393001556396</v>
      </c>
      <c r="P85">
        <v>40.483268288698611</v>
      </c>
      <c r="Q85">
        <f t="shared" si="1"/>
        <v>231.28511619567857</v>
      </c>
    </row>
    <row r="86" spans="1:17" x14ac:dyDescent="0.35">
      <c r="A86">
        <v>85</v>
      </c>
      <c r="B86">
        <v>47475</v>
      </c>
      <c r="C86">
        <v>770307.5</v>
      </c>
      <c r="D86">
        <v>4133142.5</v>
      </c>
      <c r="E86">
        <v>55</v>
      </c>
      <c r="F86">
        <v>815.11960567764697</v>
      </c>
      <c r="G86">
        <v>23370.729060457699</v>
      </c>
      <c r="H86">
        <v>11</v>
      </c>
      <c r="I86">
        <v>770307.5</v>
      </c>
      <c r="J86">
        <v>4133142.5</v>
      </c>
      <c r="K86">
        <v>1</v>
      </c>
      <c r="L86">
        <v>815.11960567764697</v>
      </c>
      <c r="M86">
        <v>11070104</v>
      </c>
      <c r="N86">
        <v>1581.7861978503499</v>
      </c>
      <c r="O86">
        <v>12.334699630737299</v>
      </c>
      <c r="P86">
        <v>40.468174703038201</v>
      </c>
      <c r="Q86">
        <f t="shared" si="1"/>
        <v>260.78315544128412</v>
      </c>
    </row>
    <row r="87" spans="1:17" x14ac:dyDescent="0.35">
      <c r="A87">
        <v>86</v>
      </c>
      <c r="B87">
        <v>43999</v>
      </c>
      <c r="C87">
        <v>761132.5</v>
      </c>
      <c r="D87">
        <v>4140557.5</v>
      </c>
      <c r="E87">
        <v>51</v>
      </c>
      <c r="F87">
        <v>841.10400182368505</v>
      </c>
      <c r="G87">
        <v>43849.046507008599</v>
      </c>
      <c r="H87">
        <v>11</v>
      </c>
      <c r="I87">
        <v>761132.5</v>
      </c>
      <c r="J87">
        <v>4140557.5</v>
      </c>
      <c r="K87">
        <v>1</v>
      </c>
      <c r="L87">
        <v>841.10400182368505</v>
      </c>
      <c r="M87">
        <v>11070104</v>
      </c>
      <c r="N87">
        <v>1330.91970583736</v>
      </c>
      <c r="O87">
        <v>12.3222999572753</v>
      </c>
      <c r="P87">
        <v>40.427493359597101</v>
      </c>
      <c r="Q87">
        <f t="shared" si="1"/>
        <v>268.69079971313448</v>
      </c>
    </row>
    <row r="88" spans="1:17" x14ac:dyDescent="0.35">
      <c r="A88">
        <v>87</v>
      </c>
      <c r="B88">
        <v>147737</v>
      </c>
      <c r="C88">
        <v>798482.5</v>
      </c>
      <c r="D88">
        <v>4119837.5</v>
      </c>
      <c r="E88">
        <v>182</v>
      </c>
      <c r="F88">
        <v>713.05507750023003</v>
      </c>
      <c r="G88">
        <v>49793.9960006697</v>
      </c>
      <c r="H88">
        <v>5</v>
      </c>
      <c r="I88">
        <v>798482.5</v>
      </c>
      <c r="J88">
        <v>4119837.5</v>
      </c>
      <c r="K88">
        <v>1</v>
      </c>
      <c r="L88">
        <v>713.05507750023003</v>
      </c>
      <c r="M88">
        <v>11070103</v>
      </c>
      <c r="N88">
        <v>2722.4890292475702</v>
      </c>
      <c r="O88">
        <v>12.301500320434499</v>
      </c>
      <c r="P88">
        <v>40.359253081144296</v>
      </c>
      <c r="Q88">
        <f t="shared" si="1"/>
        <v>229.6406879425046</v>
      </c>
    </row>
    <row r="89" spans="1:17" x14ac:dyDescent="0.35">
      <c r="A89">
        <v>88</v>
      </c>
      <c r="B89">
        <v>23059</v>
      </c>
      <c r="C89">
        <v>756212.5</v>
      </c>
      <c r="D89">
        <v>4190767.5</v>
      </c>
      <c r="E89">
        <v>27</v>
      </c>
      <c r="F89">
        <v>928.38978204201499</v>
      </c>
      <c r="G89">
        <v>21073.134546918402</v>
      </c>
      <c r="H89">
        <v>19</v>
      </c>
      <c r="I89">
        <v>756212.5</v>
      </c>
      <c r="J89">
        <v>4190767.5</v>
      </c>
      <c r="K89">
        <v>1</v>
      </c>
      <c r="L89">
        <v>928.38978204201499</v>
      </c>
      <c r="M89">
        <v>11070101</v>
      </c>
      <c r="N89">
        <v>1374.0739520074801</v>
      </c>
      <c r="O89">
        <v>12.2952003479003</v>
      </c>
      <c r="P89">
        <v>40.338583879885185</v>
      </c>
      <c r="Q89">
        <f t="shared" si="1"/>
        <v>295.26840591430647</v>
      </c>
    </row>
    <row r="90" spans="1:17" x14ac:dyDescent="0.35">
      <c r="A90">
        <v>89</v>
      </c>
      <c r="B90">
        <v>39927</v>
      </c>
      <c r="C90">
        <v>748702.5</v>
      </c>
      <c r="D90">
        <v>4140682.5</v>
      </c>
      <c r="E90">
        <v>46</v>
      </c>
      <c r="F90">
        <v>894.37289500799704</v>
      </c>
      <c r="G90">
        <v>67889.334008693506</v>
      </c>
      <c r="H90">
        <v>11</v>
      </c>
      <c r="I90">
        <v>748702.5</v>
      </c>
      <c r="J90">
        <v>4140682.5</v>
      </c>
      <c r="K90">
        <v>1</v>
      </c>
      <c r="L90">
        <v>894.37289500799602</v>
      </c>
      <c r="M90">
        <v>11070104</v>
      </c>
      <c r="N90">
        <v>1894.66839114916</v>
      </c>
      <c r="O90">
        <v>12.28719997406</v>
      </c>
      <c r="P90">
        <v>40.312335934175017</v>
      </c>
      <c r="Q90">
        <f t="shared" si="1"/>
        <v>284.8920583724975</v>
      </c>
    </row>
    <row r="91" spans="1:17" x14ac:dyDescent="0.35">
      <c r="A91">
        <v>90</v>
      </c>
      <c r="B91">
        <v>49612</v>
      </c>
      <c r="C91">
        <v>773167.5</v>
      </c>
      <c r="D91">
        <v>4128902.5</v>
      </c>
      <c r="E91">
        <v>57</v>
      </c>
      <c r="F91">
        <v>797.11648735787196</v>
      </c>
      <c r="G91">
        <v>10670.5800795126</v>
      </c>
      <c r="H91">
        <v>11</v>
      </c>
      <c r="I91">
        <v>773167.5</v>
      </c>
      <c r="J91">
        <v>4128902.5</v>
      </c>
      <c r="K91">
        <v>1</v>
      </c>
      <c r="L91">
        <v>797.11648735787196</v>
      </c>
      <c r="M91">
        <v>11070104</v>
      </c>
      <c r="N91">
        <v>2843.0254049467999</v>
      </c>
      <c r="O91">
        <v>12.2789001464843</v>
      </c>
      <c r="P91">
        <v>40.285105528701543</v>
      </c>
      <c r="Q91">
        <f t="shared" si="1"/>
        <v>255.24000549316366</v>
      </c>
    </row>
    <row r="92" spans="1:17" x14ac:dyDescent="0.35">
      <c r="A92">
        <v>91</v>
      </c>
      <c r="B92">
        <v>23275</v>
      </c>
      <c r="C92">
        <v>756692.5</v>
      </c>
      <c r="D92">
        <v>4190782.5</v>
      </c>
      <c r="E92">
        <v>27</v>
      </c>
      <c r="F92">
        <v>925.89450946317197</v>
      </c>
      <c r="G92">
        <v>19779.814562296298</v>
      </c>
      <c r="H92">
        <v>19</v>
      </c>
      <c r="I92">
        <v>756692.5</v>
      </c>
      <c r="J92">
        <v>4190782.5</v>
      </c>
      <c r="K92">
        <v>1</v>
      </c>
      <c r="L92">
        <v>925.89450946317197</v>
      </c>
      <c r="M92">
        <v>11070101</v>
      </c>
      <c r="N92">
        <v>1387.9719718036599</v>
      </c>
      <c r="O92">
        <v>12.2622003555297</v>
      </c>
      <c r="P92">
        <v>40.23031618821603</v>
      </c>
      <c r="Q92">
        <f t="shared" si="1"/>
        <v>294.47484683990456</v>
      </c>
    </row>
    <row r="93" spans="1:17" x14ac:dyDescent="0.35">
      <c r="A93">
        <v>92</v>
      </c>
      <c r="B93">
        <v>23969</v>
      </c>
      <c r="C93">
        <v>758842.5</v>
      </c>
      <c r="D93">
        <v>4189567.5</v>
      </c>
      <c r="E93">
        <v>28</v>
      </c>
      <c r="F93">
        <v>913.79350877496495</v>
      </c>
      <c r="G93">
        <v>15632.5753878163</v>
      </c>
      <c r="H93">
        <v>19</v>
      </c>
      <c r="I93">
        <v>758842.5</v>
      </c>
      <c r="J93">
        <v>4189567.5</v>
      </c>
      <c r="K93">
        <v>1</v>
      </c>
      <c r="L93">
        <v>913.79350877496404</v>
      </c>
      <c r="M93">
        <v>11070101</v>
      </c>
      <c r="N93">
        <v>1348.32895547216</v>
      </c>
      <c r="O93">
        <v>12.2110996246337</v>
      </c>
      <c r="P93">
        <v>40.06266287137327</v>
      </c>
      <c r="Q93">
        <f t="shared" si="1"/>
        <v>290.73536109924299</v>
      </c>
    </row>
    <row r="94" spans="1:17" x14ac:dyDescent="0.35">
      <c r="A94">
        <v>93</v>
      </c>
      <c r="B94">
        <v>41958</v>
      </c>
      <c r="C94">
        <v>754772.5</v>
      </c>
      <c r="D94">
        <v>4138427.5</v>
      </c>
      <c r="E94">
        <v>48</v>
      </c>
      <c r="F94">
        <v>868.12187054651599</v>
      </c>
      <c r="G94">
        <v>55849.662299896001</v>
      </c>
      <c r="H94">
        <v>11</v>
      </c>
      <c r="I94">
        <v>754772.5</v>
      </c>
      <c r="J94">
        <v>4138427.5</v>
      </c>
      <c r="K94">
        <v>1</v>
      </c>
      <c r="L94">
        <v>868.12187054651599</v>
      </c>
      <c r="M94">
        <v>11070104</v>
      </c>
      <c r="N94">
        <v>1421.84252311362</v>
      </c>
      <c r="O94">
        <v>12.1484003067016</v>
      </c>
      <c r="P94">
        <v>39.856956447398851</v>
      </c>
      <c r="Q94">
        <f t="shared" si="1"/>
        <v>276.75194644927967</v>
      </c>
    </row>
    <row r="95" spans="1:17" x14ac:dyDescent="0.35">
      <c r="A95">
        <v>94</v>
      </c>
      <c r="B95">
        <v>37454</v>
      </c>
      <c r="C95">
        <v>745322.5</v>
      </c>
      <c r="D95">
        <v>4148337.5</v>
      </c>
      <c r="E95">
        <v>44</v>
      </c>
      <c r="F95">
        <v>934.64208087270299</v>
      </c>
      <c r="G95">
        <v>82515.940059250701</v>
      </c>
      <c r="H95">
        <v>11</v>
      </c>
      <c r="I95">
        <v>745322.5</v>
      </c>
      <c r="J95">
        <v>4148337.5</v>
      </c>
      <c r="K95">
        <v>1</v>
      </c>
      <c r="L95">
        <v>934.64208087270299</v>
      </c>
      <c r="M95">
        <v>11070104</v>
      </c>
      <c r="N95">
        <v>1060.34196577578</v>
      </c>
      <c r="O95">
        <v>12.1190996170043</v>
      </c>
      <c r="P95">
        <v>39.760825575542427</v>
      </c>
      <c r="Q95">
        <f t="shared" si="1"/>
        <v>296.99800586700417</v>
      </c>
    </row>
    <row r="96" spans="1:17" x14ac:dyDescent="0.35">
      <c r="A96">
        <v>95</v>
      </c>
      <c r="B96">
        <v>40781</v>
      </c>
      <c r="C96">
        <v>751587.5</v>
      </c>
      <c r="D96">
        <v>4139297.5</v>
      </c>
      <c r="E96">
        <v>47</v>
      </c>
      <c r="F96">
        <v>878.04138503988202</v>
      </c>
      <c r="G96">
        <v>62898.602410164298</v>
      </c>
      <c r="H96">
        <v>11</v>
      </c>
      <c r="I96">
        <v>751587.5</v>
      </c>
      <c r="J96">
        <v>4139297.5</v>
      </c>
      <c r="K96">
        <v>1</v>
      </c>
      <c r="L96">
        <v>878.04138503988202</v>
      </c>
      <c r="M96">
        <v>11070104</v>
      </c>
      <c r="N96">
        <v>1995.3239399992799</v>
      </c>
      <c r="O96">
        <v>12.1012001037597</v>
      </c>
      <c r="P96">
        <v>39.702100138298967</v>
      </c>
      <c r="Q96">
        <f t="shared" si="1"/>
        <v>279.72821426391579</v>
      </c>
    </row>
    <row r="97" spans="1:17" x14ac:dyDescent="0.35">
      <c r="A97">
        <v>96</v>
      </c>
      <c r="B97">
        <v>50081</v>
      </c>
      <c r="C97">
        <v>774857.5</v>
      </c>
      <c r="D97">
        <v>4128662.5</v>
      </c>
      <c r="E97">
        <v>58</v>
      </c>
      <c r="F97">
        <v>792.08974763164304</v>
      </c>
      <c r="G97">
        <v>7971.4274836836403</v>
      </c>
      <c r="H97">
        <v>11</v>
      </c>
      <c r="I97">
        <v>774857.5</v>
      </c>
      <c r="J97">
        <v>4128662.5</v>
      </c>
      <c r="K97">
        <v>1</v>
      </c>
      <c r="L97">
        <v>792.08974763164304</v>
      </c>
      <c r="M97">
        <v>11070104</v>
      </c>
      <c r="N97">
        <v>2395.8102252065501</v>
      </c>
      <c r="O97">
        <v>12.093999862670801</v>
      </c>
      <c r="P97">
        <v>39.678477300044882</v>
      </c>
      <c r="Q97">
        <f t="shared" si="1"/>
        <v>253.52295494079561</v>
      </c>
    </row>
    <row r="98" spans="1:17" x14ac:dyDescent="0.35">
      <c r="A98">
        <v>97</v>
      </c>
      <c r="B98">
        <v>45219</v>
      </c>
      <c r="C98">
        <v>764407.5</v>
      </c>
      <c r="D98">
        <v>4137432.5</v>
      </c>
      <c r="E98">
        <v>53</v>
      </c>
      <c r="F98">
        <v>840.08684934280598</v>
      </c>
      <c r="G98">
        <v>36535.400769255401</v>
      </c>
      <c r="H98">
        <v>11</v>
      </c>
      <c r="I98">
        <v>764407.5</v>
      </c>
      <c r="J98">
        <v>4137432.5</v>
      </c>
      <c r="K98">
        <v>1</v>
      </c>
      <c r="L98">
        <v>840.08684934280598</v>
      </c>
      <c r="M98">
        <v>11070104</v>
      </c>
      <c r="N98">
        <v>1882.6171497104399</v>
      </c>
      <c r="O98">
        <v>12.083000183105399</v>
      </c>
      <c r="P98">
        <v>39.642389112439503</v>
      </c>
      <c r="Q98">
        <f t="shared" si="1"/>
        <v>268.14147186279268</v>
      </c>
    </row>
    <row r="99" spans="1:17" x14ac:dyDescent="0.35">
      <c r="A99">
        <v>98</v>
      </c>
      <c r="B99">
        <v>47081</v>
      </c>
      <c r="C99">
        <v>768962.5</v>
      </c>
      <c r="D99">
        <v>4133487.5</v>
      </c>
      <c r="E99">
        <v>55</v>
      </c>
      <c r="F99">
        <v>815.47063792471397</v>
      </c>
      <c r="G99">
        <v>25701.094859722401</v>
      </c>
      <c r="H99">
        <v>11</v>
      </c>
      <c r="I99">
        <v>768962.5</v>
      </c>
      <c r="J99">
        <v>4133487.5</v>
      </c>
      <c r="K99">
        <v>1</v>
      </c>
      <c r="L99">
        <v>815.47063792471397</v>
      </c>
      <c r="M99">
        <v>11070104</v>
      </c>
      <c r="N99">
        <v>924.80666738957495</v>
      </c>
      <c r="O99">
        <v>12.0712003707885</v>
      </c>
      <c r="P99">
        <v>39.603675817377706</v>
      </c>
      <c r="Q99">
        <f t="shared" si="1"/>
        <v>260.62665081024136</v>
      </c>
    </row>
    <row r="100" spans="1:17" x14ac:dyDescent="0.35">
      <c r="A100">
        <v>99</v>
      </c>
      <c r="B100">
        <v>140218</v>
      </c>
      <c r="C100">
        <v>794637.5</v>
      </c>
      <c r="D100">
        <v>4142517.5</v>
      </c>
      <c r="E100">
        <v>172</v>
      </c>
      <c r="F100">
        <v>751.99147221923101</v>
      </c>
      <c r="G100">
        <v>94070.260761747806</v>
      </c>
      <c r="H100">
        <v>5</v>
      </c>
      <c r="I100">
        <v>794637.5</v>
      </c>
      <c r="J100">
        <v>4142517.5</v>
      </c>
      <c r="K100">
        <v>1</v>
      </c>
      <c r="L100">
        <v>751.99147221923101</v>
      </c>
      <c r="M100">
        <v>11070103</v>
      </c>
      <c r="N100">
        <v>1836.6975610627501</v>
      </c>
      <c r="O100">
        <v>12.009599685668899</v>
      </c>
      <c r="P100">
        <v>39.401573831769987</v>
      </c>
      <c r="Q100">
        <f t="shared" si="1"/>
        <v>241.21660041809051</v>
      </c>
    </row>
    <row r="101" spans="1:17" x14ac:dyDescent="0.35">
      <c r="A101">
        <v>100</v>
      </c>
      <c r="B101">
        <v>14011</v>
      </c>
      <c r="C101">
        <v>753922.5</v>
      </c>
      <c r="D101">
        <v>4206747.5</v>
      </c>
      <c r="E101">
        <v>16</v>
      </c>
      <c r="F101">
        <v>991.81087624056704</v>
      </c>
      <c r="G101">
        <v>47228.442969014002</v>
      </c>
      <c r="H101">
        <v>20</v>
      </c>
      <c r="I101">
        <v>753922.5</v>
      </c>
      <c r="J101">
        <v>4206747.5</v>
      </c>
      <c r="K101">
        <v>1</v>
      </c>
      <c r="L101">
        <v>991.81087624056704</v>
      </c>
      <c r="M101">
        <v>11070101</v>
      </c>
      <c r="N101">
        <v>574.45115416348403</v>
      </c>
      <c r="O101">
        <v>11.9569997787475</v>
      </c>
      <c r="P101">
        <v>39.229001958405973</v>
      </c>
      <c r="Q101">
        <f t="shared" si="1"/>
        <v>314.26095485687233</v>
      </c>
    </row>
    <row r="102" spans="1:17" x14ac:dyDescent="0.35">
      <c r="A102">
        <v>101</v>
      </c>
      <c r="B102">
        <v>142274</v>
      </c>
      <c r="C102">
        <v>793382.5</v>
      </c>
      <c r="D102">
        <v>4135472.5</v>
      </c>
      <c r="E102">
        <v>176</v>
      </c>
      <c r="F102">
        <v>743.84549158451705</v>
      </c>
      <c r="G102">
        <v>81822.7463404757</v>
      </c>
      <c r="H102">
        <v>5</v>
      </c>
      <c r="I102">
        <v>793382.5</v>
      </c>
      <c r="J102">
        <v>4135472.5</v>
      </c>
      <c r="K102">
        <v>1</v>
      </c>
      <c r="L102">
        <v>743.84549158451705</v>
      </c>
      <c r="M102">
        <v>11070103</v>
      </c>
      <c r="N102">
        <v>1900.91306146753</v>
      </c>
      <c r="O102">
        <v>11.951499938964799</v>
      </c>
      <c r="P102">
        <v>39.21095786460328</v>
      </c>
      <c r="Q102">
        <f t="shared" si="1"/>
        <v>238.67560577392558</v>
      </c>
    </row>
    <row r="103" spans="1:17" x14ac:dyDescent="0.35">
      <c r="A103">
        <v>102</v>
      </c>
      <c r="B103">
        <v>129392</v>
      </c>
      <c r="C103">
        <v>795372.5</v>
      </c>
      <c r="D103">
        <v>4144242.5</v>
      </c>
      <c r="E103">
        <v>158</v>
      </c>
      <c r="F103">
        <v>755.99575293032797</v>
      </c>
      <c r="G103">
        <v>97517.108883793902</v>
      </c>
      <c r="H103">
        <v>5</v>
      </c>
      <c r="I103">
        <v>795372.5</v>
      </c>
      <c r="J103">
        <v>4144242.5</v>
      </c>
      <c r="K103">
        <v>1</v>
      </c>
      <c r="L103">
        <v>755.99575293032797</v>
      </c>
      <c r="M103">
        <v>11070102</v>
      </c>
      <c r="N103">
        <v>1878.44176484166</v>
      </c>
      <c r="O103">
        <v>11.926500320434499</v>
      </c>
      <c r="P103">
        <v>39.128938118644292</v>
      </c>
      <c r="Q103">
        <f t="shared" si="1"/>
        <v>242.35400581359846</v>
      </c>
    </row>
    <row r="104" spans="1:17" x14ac:dyDescent="0.35">
      <c r="A104">
        <v>103</v>
      </c>
      <c r="B104">
        <v>42058</v>
      </c>
      <c r="C104">
        <v>754877.5</v>
      </c>
      <c r="D104">
        <v>4137957.5</v>
      </c>
      <c r="E104">
        <v>49</v>
      </c>
      <c r="F104">
        <v>866.85100565432197</v>
      </c>
      <c r="G104">
        <v>55239.8957058671</v>
      </c>
      <c r="H104">
        <v>11</v>
      </c>
      <c r="I104">
        <v>754877.5</v>
      </c>
      <c r="J104">
        <v>4137957.5</v>
      </c>
      <c r="K104">
        <v>1</v>
      </c>
      <c r="L104">
        <v>866.85100565432197</v>
      </c>
      <c r="M104">
        <v>11070104</v>
      </c>
      <c r="N104">
        <v>1687.1407028045201</v>
      </c>
      <c r="O104">
        <v>11.9239997863769</v>
      </c>
      <c r="P104">
        <v>39.120734266736811</v>
      </c>
      <c r="Q104">
        <f t="shared" si="1"/>
        <v>276.14018630981423</v>
      </c>
    </row>
    <row r="105" spans="1:17" x14ac:dyDescent="0.35">
      <c r="A105">
        <v>104</v>
      </c>
      <c r="B105">
        <v>50931</v>
      </c>
      <c r="C105">
        <v>777227.5</v>
      </c>
      <c r="D105">
        <v>4127557.5</v>
      </c>
      <c r="E105">
        <v>59</v>
      </c>
      <c r="F105">
        <v>791.99052545342204</v>
      </c>
      <c r="G105">
        <v>2861.9343417595101</v>
      </c>
      <c r="H105">
        <v>11</v>
      </c>
      <c r="I105">
        <v>777227.5</v>
      </c>
      <c r="J105">
        <v>4127557.5</v>
      </c>
      <c r="K105">
        <v>1</v>
      </c>
      <c r="L105">
        <v>791.99052545342204</v>
      </c>
      <c r="M105">
        <v>11070104</v>
      </c>
      <c r="N105">
        <v>4222.4594564279096</v>
      </c>
      <c r="O105">
        <v>11.8937997817993</v>
      </c>
      <c r="P105">
        <v>39.021652886738437</v>
      </c>
      <c r="Q105">
        <f t="shared" si="1"/>
        <v>253.29251194000233</v>
      </c>
    </row>
    <row r="106" spans="1:17" x14ac:dyDescent="0.35">
      <c r="A106">
        <v>105</v>
      </c>
      <c r="B106">
        <v>24846</v>
      </c>
      <c r="C106">
        <v>760752.5</v>
      </c>
      <c r="D106">
        <v>4188662.5</v>
      </c>
      <c r="E106">
        <v>28</v>
      </c>
      <c r="F106">
        <v>900.20417541343704</v>
      </c>
      <c r="G106">
        <v>10543.412331781999</v>
      </c>
      <c r="H106">
        <v>19</v>
      </c>
      <c r="I106">
        <v>760752.5</v>
      </c>
      <c r="J106">
        <v>4188662.5</v>
      </c>
      <c r="K106">
        <v>1</v>
      </c>
      <c r="L106">
        <v>900.20417541343602</v>
      </c>
      <c r="M106">
        <v>11070101</v>
      </c>
      <c r="N106">
        <v>1232.3499717821201</v>
      </c>
      <c r="O106">
        <v>11.8683004379272</v>
      </c>
      <c r="P106">
        <v>38.937993621939036</v>
      </c>
      <c r="Q106">
        <f t="shared" si="1"/>
        <v>286.25053310394281</v>
      </c>
    </row>
    <row r="107" spans="1:17" x14ac:dyDescent="0.35">
      <c r="A107">
        <v>106</v>
      </c>
      <c r="B107">
        <v>24655</v>
      </c>
      <c r="C107">
        <v>760652.5</v>
      </c>
      <c r="D107">
        <v>4189012.5</v>
      </c>
      <c r="E107">
        <v>28</v>
      </c>
      <c r="F107">
        <v>901.33717053831401</v>
      </c>
      <c r="G107">
        <v>11637.173875177001</v>
      </c>
      <c r="H107">
        <v>19</v>
      </c>
      <c r="I107">
        <v>760652.5</v>
      </c>
      <c r="J107">
        <v>4189012.5</v>
      </c>
      <c r="K107">
        <v>1</v>
      </c>
      <c r="L107">
        <v>901.33717053831299</v>
      </c>
      <c r="M107">
        <v>11070101</v>
      </c>
      <c r="N107">
        <v>1230.6771325864299</v>
      </c>
      <c r="O107">
        <v>11.8670997619628</v>
      </c>
      <c r="P107">
        <v>38.934054396328058</v>
      </c>
      <c r="Q107">
        <f t="shared" si="1"/>
        <v>286.5946693420409</v>
      </c>
    </row>
    <row r="108" spans="1:17" x14ac:dyDescent="0.35">
      <c r="A108">
        <v>107</v>
      </c>
      <c r="B108">
        <v>48406</v>
      </c>
      <c r="C108">
        <v>772612.5</v>
      </c>
      <c r="D108">
        <v>4132477.5</v>
      </c>
      <c r="E108">
        <v>56</v>
      </c>
      <c r="F108">
        <v>813.68443847015396</v>
      </c>
      <c r="G108">
        <v>17794.103884177599</v>
      </c>
      <c r="H108">
        <v>11</v>
      </c>
      <c r="I108">
        <v>772612.5</v>
      </c>
      <c r="J108">
        <v>4132477.5</v>
      </c>
      <c r="K108">
        <v>1</v>
      </c>
      <c r="L108">
        <v>813.68443847015396</v>
      </c>
      <c r="M108">
        <v>11070104</v>
      </c>
      <c r="N108">
        <v>1689.7862941630799</v>
      </c>
      <c r="O108">
        <v>11.843400001525801</v>
      </c>
      <c r="P108">
        <v>38.856299276665908</v>
      </c>
      <c r="Q108">
        <f t="shared" si="1"/>
        <v>259.85441684722878</v>
      </c>
    </row>
    <row r="109" spans="1:17" x14ac:dyDescent="0.35">
      <c r="A109">
        <v>108</v>
      </c>
      <c r="B109">
        <v>25013</v>
      </c>
      <c r="C109">
        <v>761002.5</v>
      </c>
      <c r="D109">
        <v>4188002.5</v>
      </c>
      <c r="E109">
        <v>28</v>
      </c>
      <c r="F109">
        <v>900.20417541343704</v>
      </c>
      <c r="G109">
        <v>9594.5036021294309</v>
      </c>
      <c r="H109">
        <v>19</v>
      </c>
      <c r="I109">
        <v>761002.5</v>
      </c>
      <c r="J109">
        <v>4188002.5</v>
      </c>
      <c r="K109">
        <v>1</v>
      </c>
      <c r="L109">
        <v>900.20417541343602</v>
      </c>
      <c r="M109">
        <v>11070101</v>
      </c>
      <c r="N109">
        <v>1255.0086241869899</v>
      </c>
      <c r="O109">
        <v>11.7937002182006</v>
      </c>
      <c r="P109">
        <v>38.693242244511239</v>
      </c>
      <c r="Q109">
        <f t="shared" si="1"/>
        <v>286.17593288421625</v>
      </c>
    </row>
    <row r="110" spans="1:17" x14ac:dyDescent="0.35">
      <c r="A110">
        <v>109</v>
      </c>
      <c r="B110">
        <v>150095</v>
      </c>
      <c r="C110">
        <v>800502.5</v>
      </c>
      <c r="D110">
        <v>4113867.5</v>
      </c>
      <c r="E110">
        <v>186</v>
      </c>
      <c r="F110">
        <v>700.51653804428599</v>
      </c>
      <c r="G110">
        <v>35829.374798210898</v>
      </c>
      <c r="H110">
        <v>5</v>
      </c>
      <c r="I110">
        <v>800502.5</v>
      </c>
      <c r="J110">
        <v>4113867.5</v>
      </c>
      <c r="K110">
        <v>1</v>
      </c>
      <c r="L110">
        <v>700.51653804428599</v>
      </c>
      <c r="M110">
        <v>11070103</v>
      </c>
      <c r="N110">
        <v>2955.1365433032302</v>
      </c>
      <c r="O110">
        <v>11.790900230407701</v>
      </c>
      <c r="P110">
        <v>38.684055932840778</v>
      </c>
      <c r="Q110">
        <f t="shared" si="1"/>
        <v>225.3083410263061</v>
      </c>
    </row>
    <row r="111" spans="1:17" x14ac:dyDescent="0.35">
      <c r="A111">
        <v>110</v>
      </c>
      <c r="B111">
        <v>139952</v>
      </c>
      <c r="C111">
        <v>795572.5</v>
      </c>
      <c r="D111">
        <v>4143262.5</v>
      </c>
      <c r="E111">
        <v>171</v>
      </c>
      <c r="F111">
        <v>753.42824139932895</v>
      </c>
      <c r="G111">
        <v>95582.514729192</v>
      </c>
      <c r="H111">
        <v>5</v>
      </c>
      <c r="I111">
        <v>795572.5</v>
      </c>
      <c r="J111">
        <v>4143262.5</v>
      </c>
      <c r="K111">
        <v>1</v>
      </c>
      <c r="L111">
        <v>753.42824139932895</v>
      </c>
      <c r="M111">
        <v>11070103</v>
      </c>
      <c r="N111">
        <v>1973.9411383961301</v>
      </c>
      <c r="O111">
        <v>11.773799896240201</v>
      </c>
      <c r="P111">
        <v>38.627952474200711</v>
      </c>
      <c r="Q111">
        <f t="shared" si="1"/>
        <v>241.41872787475569</v>
      </c>
    </row>
    <row r="112" spans="1:17" x14ac:dyDescent="0.35">
      <c r="A112">
        <v>111</v>
      </c>
      <c r="B112">
        <v>144839</v>
      </c>
      <c r="C112">
        <v>793872.5</v>
      </c>
      <c r="D112">
        <v>4128262.5</v>
      </c>
      <c r="E112">
        <v>179</v>
      </c>
      <c r="F112">
        <v>728.31576890519898</v>
      </c>
      <c r="G112">
        <v>66613.947289018397</v>
      </c>
      <c r="H112">
        <v>5</v>
      </c>
      <c r="I112">
        <v>793872.5</v>
      </c>
      <c r="J112">
        <v>4128262.5</v>
      </c>
      <c r="K112">
        <v>1</v>
      </c>
      <c r="L112">
        <v>728.31576890519898</v>
      </c>
      <c r="M112">
        <v>11070103</v>
      </c>
      <c r="N112">
        <v>1987.7318415575501</v>
      </c>
      <c r="O112">
        <v>11.766400337219199</v>
      </c>
      <c r="P112">
        <v>38.603675705722203</v>
      </c>
      <c r="Q112">
        <f t="shared" si="1"/>
        <v>233.75704669952387</v>
      </c>
    </row>
    <row r="113" spans="1:17" x14ac:dyDescent="0.35">
      <c r="A113">
        <v>112</v>
      </c>
      <c r="B113">
        <v>49130</v>
      </c>
      <c r="C113">
        <v>772522.5</v>
      </c>
      <c r="D113">
        <v>4130512.5</v>
      </c>
      <c r="E113">
        <v>57</v>
      </c>
      <c r="F113">
        <v>809.00432556632904</v>
      </c>
      <c r="G113">
        <v>13575.565286548501</v>
      </c>
      <c r="H113">
        <v>11</v>
      </c>
      <c r="I113">
        <v>772522.5</v>
      </c>
      <c r="J113">
        <v>4130512.5</v>
      </c>
      <c r="K113">
        <v>1</v>
      </c>
      <c r="L113">
        <v>809.00432556632904</v>
      </c>
      <c r="M113">
        <v>11070104</v>
      </c>
      <c r="N113">
        <v>7245.9097264173997</v>
      </c>
      <c r="O113">
        <v>11.7489004135131</v>
      </c>
      <c r="P113">
        <v>38.54626125778028</v>
      </c>
      <c r="Q113">
        <f t="shared" si="1"/>
        <v>258.3334188461302</v>
      </c>
    </row>
    <row r="114" spans="1:17" x14ac:dyDescent="0.35">
      <c r="A114">
        <v>113</v>
      </c>
      <c r="B114">
        <v>150795</v>
      </c>
      <c r="C114">
        <v>799407.5</v>
      </c>
      <c r="D114">
        <v>4111667.5</v>
      </c>
      <c r="E114">
        <v>187</v>
      </c>
      <c r="F114">
        <v>700.24815757130602</v>
      </c>
      <c r="G114">
        <v>31809.536777432699</v>
      </c>
      <c r="H114">
        <v>5</v>
      </c>
      <c r="I114">
        <v>799407.5</v>
      </c>
      <c r="J114">
        <v>4111667.5</v>
      </c>
      <c r="K114">
        <v>1</v>
      </c>
      <c r="L114">
        <v>700.24815757130602</v>
      </c>
      <c r="M114">
        <v>11070103</v>
      </c>
      <c r="N114">
        <v>2709.8527804722498</v>
      </c>
      <c r="O114">
        <v>11.7098999023437</v>
      </c>
      <c r="P114">
        <v>38.418306824615314</v>
      </c>
      <c r="Q114">
        <f t="shared" si="1"/>
        <v>225.14553833007778</v>
      </c>
    </row>
    <row r="115" spans="1:17" x14ac:dyDescent="0.35">
      <c r="A115">
        <v>114</v>
      </c>
      <c r="B115">
        <v>141839</v>
      </c>
      <c r="C115">
        <v>792822.5</v>
      </c>
      <c r="D115">
        <v>4136982.5</v>
      </c>
      <c r="E115">
        <v>175</v>
      </c>
      <c r="F115">
        <v>745.55885134719404</v>
      </c>
      <c r="G115">
        <v>84451.310191274199</v>
      </c>
      <c r="H115">
        <v>5</v>
      </c>
      <c r="I115">
        <v>792822.5</v>
      </c>
      <c r="J115">
        <v>4136982.5</v>
      </c>
      <c r="K115">
        <v>1</v>
      </c>
      <c r="L115">
        <v>745.55885134719404</v>
      </c>
      <c r="M115">
        <v>11070103</v>
      </c>
      <c r="N115">
        <v>1880.70694411161</v>
      </c>
      <c r="O115">
        <v>11.655500411987299</v>
      </c>
      <c r="P115">
        <v>38.239830806114369</v>
      </c>
      <c r="Q115">
        <f t="shared" si="1"/>
        <v>238.90183830261205</v>
      </c>
    </row>
    <row r="116" spans="1:17" x14ac:dyDescent="0.35">
      <c r="A116">
        <v>115</v>
      </c>
      <c r="B116">
        <v>23631</v>
      </c>
      <c r="C116">
        <v>757907.5</v>
      </c>
      <c r="D116">
        <v>4189662.5</v>
      </c>
      <c r="E116">
        <v>27</v>
      </c>
      <c r="F116">
        <v>922.77867274647303</v>
      </c>
      <c r="G116">
        <v>17604.240610230001</v>
      </c>
      <c r="H116">
        <v>19</v>
      </c>
      <c r="I116">
        <v>757907.5</v>
      </c>
      <c r="J116">
        <v>4189662.5</v>
      </c>
      <c r="K116">
        <v>1</v>
      </c>
      <c r="L116">
        <v>922.77867274647201</v>
      </c>
      <c r="M116">
        <v>11070101</v>
      </c>
      <c r="N116">
        <v>1397.8323854166699</v>
      </c>
      <c r="O116">
        <v>11.607199668884199</v>
      </c>
      <c r="P116">
        <v>38.081363800942071</v>
      </c>
      <c r="Q116">
        <f t="shared" si="1"/>
        <v>292.87013912200922</v>
      </c>
    </row>
    <row r="117" spans="1:17" x14ac:dyDescent="0.35">
      <c r="A117">
        <v>116</v>
      </c>
      <c r="B117">
        <v>142900</v>
      </c>
      <c r="C117">
        <v>794167.5</v>
      </c>
      <c r="D117">
        <v>4133907.5</v>
      </c>
      <c r="E117">
        <v>176</v>
      </c>
      <c r="F117">
        <v>739.44872758519898</v>
      </c>
      <c r="G117">
        <v>78183.263658756798</v>
      </c>
      <c r="H117">
        <v>5</v>
      </c>
      <c r="I117">
        <v>794167.5</v>
      </c>
      <c r="J117">
        <v>4133907.5</v>
      </c>
      <c r="K117">
        <v>1</v>
      </c>
      <c r="L117">
        <v>739.44872758519898</v>
      </c>
      <c r="M117">
        <v>11070103</v>
      </c>
      <c r="N117">
        <v>1949.9820054095701</v>
      </c>
      <c r="O117">
        <v>11.5503997802734</v>
      </c>
      <c r="P117">
        <v>37.895012460072209</v>
      </c>
      <c r="Q117">
        <f t="shared" si="1"/>
        <v>236.93437194824207</v>
      </c>
    </row>
    <row r="118" spans="1:17" x14ac:dyDescent="0.35">
      <c r="A118">
        <v>117</v>
      </c>
      <c r="B118">
        <v>143914</v>
      </c>
      <c r="C118">
        <v>795062.5</v>
      </c>
      <c r="D118">
        <v>4130812.5</v>
      </c>
      <c r="E118">
        <v>178</v>
      </c>
      <c r="F118">
        <v>730.35928520943503</v>
      </c>
      <c r="G118">
        <v>71903.760056627303</v>
      </c>
      <c r="H118">
        <v>5</v>
      </c>
      <c r="I118">
        <v>795062.5</v>
      </c>
      <c r="J118">
        <v>4130812.5</v>
      </c>
      <c r="K118">
        <v>1</v>
      </c>
      <c r="L118">
        <v>730.35928520943503</v>
      </c>
      <c r="M118">
        <v>11070103</v>
      </c>
      <c r="N118">
        <v>1979.3183447084</v>
      </c>
      <c r="O118">
        <v>11.4965000152587</v>
      </c>
      <c r="P118">
        <v>37.718175960411351</v>
      </c>
      <c r="Q118">
        <f t="shared" si="1"/>
        <v>234.1100101470945</v>
      </c>
    </row>
    <row r="119" spans="1:17" x14ac:dyDescent="0.35">
      <c r="A119">
        <v>118</v>
      </c>
      <c r="B119">
        <v>44952</v>
      </c>
      <c r="C119">
        <v>763767.5</v>
      </c>
      <c r="D119">
        <v>4138552.5</v>
      </c>
      <c r="E119">
        <v>52</v>
      </c>
      <c r="F119">
        <v>840.08684934280598</v>
      </c>
      <c r="G119">
        <v>38137.568516986103</v>
      </c>
      <c r="H119">
        <v>11</v>
      </c>
      <c r="I119">
        <v>763767.5</v>
      </c>
      <c r="J119">
        <v>4138552.5</v>
      </c>
      <c r="K119">
        <v>1</v>
      </c>
      <c r="L119">
        <v>840.08684934280598</v>
      </c>
      <c r="M119">
        <v>11070104</v>
      </c>
      <c r="N119">
        <v>1394.5092104237999</v>
      </c>
      <c r="O119">
        <v>11.480199813842701</v>
      </c>
      <c r="P119">
        <v>37.664697609227709</v>
      </c>
      <c r="Q119">
        <f t="shared" si="1"/>
        <v>267.53867149352999</v>
      </c>
    </row>
    <row r="120" spans="1:17" x14ac:dyDescent="0.35">
      <c r="A120">
        <v>119</v>
      </c>
      <c r="B120">
        <v>48046</v>
      </c>
      <c r="C120">
        <v>771692.5</v>
      </c>
      <c r="D120">
        <v>4133377.5</v>
      </c>
      <c r="E120">
        <v>55</v>
      </c>
      <c r="F120">
        <v>814.18580583387097</v>
      </c>
      <c r="G120">
        <v>20037.312395916801</v>
      </c>
      <c r="H120">
        <v>11</v>
      </c>
      <c r="I120">
        <v>771692.5</v>
      </c>
      <c r="J120">
        <v>4133377.5</v>
      </c>
      <c r="K120">
        <v>1</v>
      </c>
      <c r="L120">
        <v>814.18580583387097</v>
      </c>
      <c r="M120">
        <v>11070104</v>
      </c>
      <c r="N120">
        <v>1740.0123852930899</v>
      </c>
      <c r="O120">
        <v>11.3994998931884</v>
      </c>
      <c r="P120">
        <v>37.399934089618242</v>
      </c>
      <c r="Q120">
        <f t="shared" si="1"/>
        <v>259.56333351135231</v>
      </c>
    </row>
    <row r="121" spans="1:17" x14ac:dyDescent="0.35">
      <c r="A121">
        <v>120</v>
      </c>
      <c r="B121">
        <v>46318</v>
      </c>
      <c r="C121">
        <v>766662.5</v>
      </c>
      <c r="D121">
        <v>4134812.5</v>
      </c>
      <c r="E121">
        <v>54</v>
      </c>
      <c r="F121">
        <v>821.30602338495498</v>
      </c>
      <c r="G121">
        <v>30033.8618126888</v>
      </c>
      <c r="H121">
        <v>11</v>
      </c>
      <c r="I121">
        <v>766662.5</v>
      </c>
      <c r="J121">
        <v>4134812.5</v>
      </c>
      <c r="K121">
        <v>1</v>
      </c>
      <c r="L121">
        <v>821.30602338495498</v>
      </c>
      <c r="M121">
        <v>11070104</v>
      </c>
      <c r="N121">
        <v>921.53758845741402</v>
      </c>
      <c r="O121">
        <v>11.389300346374499</v>
      </c>
      <c r="P121">
        <v>37.366471009469279</v>
      </c>
      <c r="Q121">
        <f t="shared" si="1"/>
        <v>261.72337627410877</v>
      </c>
    </row>
    <row r="122" spans="1:17" x14ac:dyDescent="0.35">
      <c r="A122">
        <v>121</v>
      </c>
      <c r="B122">
        <v>43207</v>
      </c>
      <c r="C122">
        <v>758867.5</v>
      </c>
      <c r="D122">
        <v>4139532.5</v>
      </c>
      <c r="E122">
        <v>50</v>
      </c>
      <c r="F122">
        <v>849.83004672633604</v>
      </c>
      <c r="G122">
        <v>48562.915190527601</v>
      </c>
      <c r="H122">
        <v>11</v>
      </c>
      <c r="I122">
        <v>758867.5</v>
      </c>
      <c r="J122">
        <v>4139532.5</v>
      </c>
      <c r="K122">
        <v>1</v>
      </c>
      <c r="L122">
        <v>849.83004672633604</v>
      </c>
      <c r="M122">
        <v>11070104</v>
      </c>
      <c r="N122">
        <v>1375.99626526661</v>
      </c>
      <c r="O122">
        <v>11.364800453186</v>
      </c>
      <c r="P122">
        <v>37.286090782350712</v>
      </c>
      <c r="Q122">
        <f t="shared" si="1"/>
        <v>270.39299869537319</v>
      </c>
    </row>
    <row r="123" spans="1:17" x14ac:dyDescent="0.35">
      <c r="A123">
        <v>122</v>
      </c>
      <c r="B123">
        <v>23462</v>
      </c>
      <c r="C123">
        <v>757162.5</v>
      </c>
      <c r="D123">
        <v>4190207.5</v>
      </c>
      <c r="E123">
        <v>27</v>
      </c>
      <c r="F123">
        <v>922.77867274647303</v>
      </c>
      <c r="G123">
        <v>18662.560594852199</v>
      </c>
      <c r="H123">
        <v>19</v>
      </c>
      <c r="I123">
        <v>757162.5</v>
      </c>
      <c r="J123">
        <v>4190207.5</v>
      </c>
      <c r="K123">
        <v>1</v>
      </c>
      <c r="L123">
        <v>922.77867274647201</v>
      </c>
      <c r="M123">
        <v>11070101</v>
      </c>
      <c r="N123">
        <v>1413.86452491108</v>
      </c>
      <c r="O123">
        <v>11.260999679565399</v>
      </c>
      <c r="P123">
        <v>36.945537062605382</v>
      </c>
      <c r="Q123">
        <f t="shared" si="1"/>
        <v>292.52393913269037</v>
      </c>
    </row>
    <row r="124" spans="1:17" x14ac:dyDescent="0.35">
      <c r="A124">
        <v>123</v>
      </c>
      <c r="B124">
        <v>50262</v>
      </c>
      <c r="C124">
        <v>775407.5</v>
      </c>
      <c r="D124">
        <v>4129497.5</v>
      </c>
      <c r="E124">
        <v>58</v>
      </c>
      <c r="F124">
        <v>792.06747020010505</v>
      </c>
      <c r="G124">
        <v>6830.3257531310001</v>
      </c>
      <c r="H124">
        <v>11</v>
      </c>
      <c r="I124">
        <v>775407.5</v>
      </c>
      <c r="J124">
        <v>4129497.5</v>
      </c>
      <c r="K124">
        <v>1</v>
      </c>
      <c r="L124">
        <v>792.06747020010505</v>
      </c>
      <c r="M124">
        <v>11070104</v>
      </c>
      <c r="N124">
        <v>1612.6442378285999</v>
      </c>
      <c r="O124">
        <v>11.256999969482401</v>
      </c>
      <c r="P124">
        <v>36.932414654176647</v>
      </c>
      <c r="Q124">
        <f t="shared" si="1"/>
        <v>252.67916488647441</v>
      </c>
    </row>
    <row r="125" spans="1:17" x14ac:dyDescent="0.35">
      <c r="A125">
        <v>124</v>
      </c>
      <c r="B125">
        <v>25658</v>
      </c>
      <c r="C125">
        <v>763502.5</v>
      </c>
      <c r="D125">
        <v>4187752.5</v>
      </c>
      <c r="E125">
        <v>29</v>
      </c>
      <c r="F125">
        <v>897.69298323183205</v>
      </c>
      <c r="G125">
        <v>5857.9498525986501</v>
      </c>
      <c r="H125">
        <v>19</v>
      </c>
      <c r="I125">
        <v>763502.5</v>
      </c>
      <c r="J125">
        <v>4187752.5</v>
      </c>
      <c r="K125">
        <v>1</v>
      </c>
      <c r="L125">
        <v>897.69298323183205</v>
      </c>
      <c r="M125">
        <v>11070101</v>
      </c>
      <c r="N125">
        <v>1213.12726448076</v>
      </c>
      <c r="O125">
        <v>11.2379999160766</v>
      </c>
      <c r="P125">
        <v>36.870078520860758</v>
      </c>
      <c r="Q125">
        <f t="shared" si="1"/>
        <v>284.85482120513905</v>
      </c>
    </row>
    <row r="126" spans="1:17" x14ac:dyDescent="0.35">
      <c r="A126">
        <v>125</v>
      </c>
      <c r="B126">
        <v>100381</v>
      </c>
      <c r="C126">
        <v>739802.5</v>
      </c>
      <c r="D126">
        <v>4186947.5</v>
      </c>
      <c r="E126">
        <v>118</v>
      </c>
      <c r="F126">
        <v>1002.40922662529</v>
      </c>
      <c r="G126">
        <v>35304.151852445197</v>
      </c>
      <c r="H126">
        <v>15</v>
      </c>
      <c r="I126">
        <v>739802.5</v>
      </c>
      <c r="J126">
        <v>4186947.5</v>
      </c>
      <c r="K126">
        <v>1</v>
      </c>
      <c r="L126">
        <v>1002.40922662529</v>
      </c>
      <c r="M126">
        <v>11070102</v>
      </c>
      <c r="N126">
        <v>848.34105627064002</v>
      </c>
      <c r="O126">
        <v>11.213399887084901</v>
      </c>
      <c r="P126">
        <v>36.789369764203641</v>
      </c>
      <c r="Q126">
        <f t="shared" si="1"/>
        <v>316.74773216247331</v>
      </c>
    </row>
    <row r="127" spans="1:17" x14ac:dyDescent="0.35">
      <c r="A127">
        <v>126</v>
      </c>
      <c r="B127">
        <v>42170</v>
      </c>
      <c r="C127">
        <v>755382.5</v>
      </c>
      <c r="D127">
        <v>4138057.5</v>
      </c>
      <c r="E127">
        <v>49</v>
      </c>
      <c r="F127">
        <v>866.47534307845297</v>
      </c>
      <c r="G127">
        <v>54586.697654333097</v>
      </c>
      <c r="H127">
        <v>11</v>
      </c>
      <c r="I127">
        <v>755382.5</v>
      </c>
      <c r="J127">
        <v>4138057.5</v>
      </c>
      <c r="K127">
        <v>1</v>
      </c>
      <c r="L127">
        <v>866.47534307845206</v>
      </c>
      <c r="M127">
        <v>11070104</v>
      </c>
      <c r="N127">
        <v>1427.33808719032</v>
      </c>
      <c r="O127">
        <v>11.208000183105399</v>
      </c>
      <c r="P127">
        <v>36.771654199939505</v>
      </c>
      <c r="Q127">
        <f t="shared" si="1"/>
        <v>275.30968475341791</v>
      </c>
    </row>
    <row r="128" spans="1:17" x14ac:dyDescent="0.35">
      <c r="A128">
        <v>127</v>
      </c>
      <c r="B128">
        <v>143674</v>
      </c>
      <c r="C128">
        <v>794647.5</v>
      </c>
      <c r="D128">
        <v>4131782.5</v>
      </c>
      <c r="E128">
        <v>178</v>
      </c>
      <c r="F128">
        <v>735.37030557947799</v>
      </c>
      <c r="G128">
        <v>73399.922753723993</v>
      </c>
      <c r="H128">
        <v>5</v>
      </c>
      <c r="I128">
        <v>794647.5</v>
      </c>
      <c r="J128">
        <v>4131782.5</v>
      </c>
      <c r="K128">
        <v>1</v>
      </c>
      <c r="L128">
        <v>735.37030557947799</v>
      </c>
      <c r="M128">
        <v>11070103</v>
      </c>
      <c r="N128">
        <v>1980.29375538677</v>
      </c>
      <c r="O128">
        <v>11.1881999969482</v>
      </c>
      <c r="P128">
        <v>36.706692959167533</v>
      </c>
      <c r="Q128">
        <f t="shared" si="1"/>
        <v>235.32906913757313</v>
      </c>
    </row>
    <row r="129" spans="1:17" x14ac:dyDescent="0.35">
      <c r="A129">
        <v>128</v>
      </c>
      <c r="B129">
        <v>22870</v>
      </c>
      <c r="C129">
        <v>755807.5</v>
      </c>
      <c r="D129">
        <v>4191632.5</v>
      </c>
      <c r="E129">
        <v>27</v>
      </c>
      <c r="F129">
        <v>930.69712320963504</v>
      </c>
      <c r="G129">
        <v>22219.028124669399</v>
      </c>
      <c r="H129">
        <v>19</v>
      </c>
      <c r="I129">
        <v>755807.5</v>
      </c>
      <c r="J129">
        <v>4191632.5</v>
      </c>
      <c r="K129">
        <v>1</v>
      </c>
      <c r="L129">
        <v>930.69712320963504</v>
      </c>
      <c r="M129">
        <v>11070101</v>
      </c>
      <c r="N129">
        <v>1441.4905169910801</v>
      </c>
      <c r="O129">
        <v>11.1759996414184</v>
      </c>
      <c r="P129">
        <v>36.666665545951183</v>
      </c>
      <c r="Q129">
        <f t="shared" si="1"/>
        <v>294.85248279571516</v>
      </c>
    </row>
    <row r="130" spans="1:17" x14ac:dyDescent="0.35">
      <c r="A130">
        <v>129</v>
      </c>
      <c r="B130">
        <v>142695</v>
      </c>
      <c r="C130">
        <v>793577.5</v>
      </c>
      <c r="D130">
        <v>4134707.5</v>
      </c>
      <c r="E130">
        <v>176</v>
      </c>
      <c r="F130">
        <v>739.67285356496495</v>
      </c>
      <c r="G130">
        <v>79417.441507755197</v>
      </c>
      <c r="H130">
        <v>5</v>
      </c>
      <c r="I130">
        <v>793577.5</v>
      </c>
      <c r="J130">
        <v>4134707.5</v>
      </c>
      <c r="K130">
        <v>1</v>
      </c>
      <c r="L130">
        <v>739.67285356496495</v>
      </c>
      <c r="M130">
        <v>11070103</v>
      </c>
      <c r="N130">
        <v>1987.79270462671</v>
      </c>
      <c r="O130">
        <v>11.1722002029418</v>
      </c>
      <c r="P130">
        <v>36.654200196599561</v>
      </c>
      <c r="Q130">
        <f t="shared" si="1"/>
        <v>236.62448596954314</v>
      </c>
    </row>
    <row r="131" spans="1:17" x14ac:dyDescent="0.35">
      <c r="A131">
        <v>130</v>
      </c>
      <c r="B131">
        <v>137347</v>
      </c>
      <c r="C131">
        <v>793222.5</v>
      </c>
      <c r="D131">
        <v>4150477.5</v>
      </c>
      <c r="E131">
        <v>169</v>
      </c>
      <c r="F131">
        <v>769.64851439468396</v>
      </c>
      <c r="G131">
        <v>111188.065222776</v>
      </c>
      <c r="H131">
        <v>12</v>
      </c>
      <c r="I131">
        <v>793222.5</v>
      </c>
      <c r="J131">
        <v>4150477.5</v>
      </c>
      <c r="K131">
        <v>1</v>
      </c>
      <c r="L131">
        <v>769.64851439468498</v>
      </c>
      <c r="M131">
        <v>11070101</v>
      </c>
      <c r="N131">
        <v>1056.3433999850299</v>
      </c>
      <c r="O131">
        <v>11.171199798583901</v>
      </c>
      <c r="P131">
        <v>36.65091803006603</v>
      </c>
      <c r="Q131">
        <f t="shared" ref="Q131:Q194" si="2">(F131*0.3048+O131)</f>
        <v>245.76006698608359</v>
      </c>
    </row>
    <row r="132" spans="1:17" x14ac:dyDescent="0.35">
      <c r="A132">
        <v>131</v>
      </c>
      <c r="B132">
        <v>142464</v>
      </c>
      <c r="C132">
        <v>792747.5</v>
      </c>
      <c r="D132">
        <v>4134867.5</v>
      </c>
      <c r="E132">
        <v>176</v>
      </c>
      <c r="F132">
        <v>743.46071778945702</v>
      </c>
      <c r="G132">
        <v>80719.487322397603</v>
      </c>
      <c r="H132">
        <v>5</v>
      </c>
      <c r="I132">
        <v>792747.5</v>
      </c>
      <c r="J132">
        <v>4134867.5</v>
      </c>
      <c r="K132">
        <v>1</v>
      </c>
      <c r="L132">
        <v>743.46071778945702</v>
      </c>
      <c r="M132">
        <v>11070103</v>
      </c>
      <c r="N132">
        <v>2011.51785525475</v>
      </c>
      <c r="O132">
        <v>11.147199630737299</v>
      </c>
      <c r="P132">
        <v>36.572177321788203</v>
      </c>
      <c r="Q132">
        <f t="shared" si="2"/>
        <v>237.75402641296381</v>
      </c>
    </row>
    <row r="133" spans="1:17" x14ac:dyDescent="0.35">
      <c r="A133">
        <v>132</v>
      </c>
      <c r="B133">
        <v>48853</v>
      </c>
      <c r="C133">
        <v>773247.5</v>
      </c>
      <c r="D133">
        <v>4131047.5</v>
      </c>
      <c r="E133">
        <v>57</v>
      </c>
      <c r="F133">
        <v>809.14915390214799</v>
      </c>
      <c r="G133">
        <v>15207.0223561605</v>
      </c>
      <c r="H133">
        <v>11</v>
      </c>
      <c r="I133">
        <v>773247.5</v>
      </c>
      <c r="J133">
        <v>4131047.5</v>
      </c>
      <c r="K133">
        <v>1</v>
      </c>
      <c r="L133">
        <v>809.14915390214901</v>
      </c>
      <c r="M133">
        <v>11070104</v>
      </c>
      <c r="N133">
        <v>1776.13731442066</v>
      </c>
      <c r="O133">
        <v>11.0621995925903</v>
      </c>
      <c r="P133">
        <v>36.293305805134004</v>
      </c>
      <c r="Q133">
        <f t="shared" si="2"/>
        <v>257.69086170196499</v>
      </c>
    </row>
    <row r="134" spans="1:17" x14ac:dyDescent="0.35">
      <c r="A134">
        <v>133</v>
      </c>
      <c r="B134">
        <v>50426</v>
      </c>
      <c r="C134">
        <v>776077.5</v>
      </c>
      <c r="D134">
        <v>4129112.5</v>
      </c>
      <c r="E134">
        <v>58</v>
      </c>
      <c r="F134">
        <v>792.05054936446504</v>
      </c>
      <c r="G134">
        <v>5809.4321753800496</v>
      </c>
      <c r="H134">
        <v>11</v>
      </c>
      <c r="I134">
        <v>776077.5</v>
      </c>
      <c r="J134">
        <v>4129112.5</v>
      </c>
      <c r="K134">
        <v>1</v>
      </c>
      <c r="L134">
        <v>792.05054936446504</v>
      </c>
      <c r="M134">
        <v>11070104</v>
      </c>
      <c r="N134">
        <v>1846.31176563956</v>
      </c>
      <c r="O134">
        <v>11.0538997650146</v>
      </c>
      <c r="P134">
        <v>36.266075399660529</v>
      </c>
      <c r="Q134">
        <f t="shared" si="2"/>
        <v>252.47090721130354</v>
      </c>
    </row>
    <row r="135" spans="1:17" x14ac:dyDescent="0.35">
      <c r="A135">
        <v>134</v>
      </c>
      <c r="B135">
        <v>156710</v>
      </c>
      <c r="C135">
        <v>801477.5</v>
      </c>
      <c r="D135">
        <v>4106557.5</v>
      </c>
      <c r="E135">
        <v>194</v>
      </c>
      <c r="F135">
        <v>688.007184526738</v>
      </c>
      <c r="G135">
        <v>15549.646455628101</v>
      </c>
      <c r="H135">
        <v>5</v>
      </c>
      <c r="I135">
        <v>801477.5</v>
      </c>
      <c r="J135">
        <v>4106557.5</v>
      </c>
      <c r="K135">
        <v>1</v>
      </c>
      <c r="L135">
        <v>688.007184526738</v>
      </c>
      <c r="M135">
        <v>11070103</v>
      </c>
      <c r="N135">
        <v>2803.3959006158402</v>
      </c>
      <c r="O135">
        <v>11.019700050354</v>
      </c>
      <c r="P135">
        <v>36.153871611233413</v>
      </c>
      <c r="Q135">
        <f t="shared" si="2"/>
        <v>220.72428989410375</v>
      </c>
    </row>
    <row r="136" spans="1:17" x14ac:dyDescent="0.35">
      <c r="A136">
        <v>135</v>
      </c>
      <c r="B136">
        <v>48596</v>
      </c>
      <c r="C136">
        <v>773282.5</v>
      </c>
      <c r="D136">
        <v>4132177.5</v>
      </c>
      <c r="E136">
        <v>56</v>
      </c>
      <c r="F136">
        <v>813.51322764799602</v>
      </c>
      <c r="G136">
        <v>16694.987001723301</v>
      </c>
      <c r="H136">
        <v>11</v>
      </c>
      <c r="I136">
        <v>773282.5</v>
      </c>
      <c r="J136">
        <v>4132177.5</v>
      </c>
      <c r="K136">
        <v>1</v>
      </c>
      <c r="L136">
        <v>813.51322764799602</v>
      </c>
      <c r="M136">
        <v>11070104</v>
      </c>
      <c r="N136">
        <v>2078.7853040539098</v>
      </c>
      <c r="O136">
        <v>10.97589969635</v>
      </c>
      <c r="P136">
        <v>36.010169662182967</v>
      </c>
      <c r="Q136">
        <f t="shared" si="2"/>
        <v>258.93473148345919</v>
      </c>
    </row>
    <row r="137" spans="1:17" x14ac:dyDescent="0.35">
      <c r="A137">
        <v>136</v>
      </c>
      <c r="B137">
        <v>26478</v>
      </c>
      <c r="C137">
        <v>766592.5</v>
      </c>
      <c r="D137">
        <v>4185912.5</v>
      </c>
      <c r="E137">
        <v>30</v>
      </c>
      <c r="F137">
        <v>897.35897194369204</v>
      </c>
      <c r="G137">
        <v>1173.9087296526</v>
      </c>
      <c r="H137">
        <v>19</v>
      </c>
      <c r="I137">
        <v>766592.5</v>
      </c>
      <c r="J137">
        <v>4185912.5</v>
      </c>
      <c r="K137">
        <v>1</v>
      </c>
      <c r="L137">
        <v>897.35897194369204</v>
      </c>
      <c r="M137">
        <v>11070101</v>
      </c>
      <c r="N137">
        <v>7471.4444300468003</v>
      </c>
      <c r="O137">
        <v>10.965399742126399</v>
      </c>
      <c r="P137">
        <v>35.975720993418001</v>
      </c>
      <c r="Q137">
        <f t="shared" si="2"/>
        <v>284.48041439056374</v>
      </c>
    </row>
    <row r="138" spans="1:17" x14ac:dyDescent="0.35">
      <c r="A138">
        <v>137</v>
      </c>
      <c r="B138">
        <v>104620</v>
      </c>
      <c r="C138">
        <v>750457.5</v>
      </c>
      <c r="D138">
        <v>4178522.5</v>
      </c>
      <c r="E138">
        <v>121</v>
      </c>
      <c r="F138">
        <v>946.31465401236403</v>
      </c>
      <c r="G138">
        <v>10511.7070632347</v>
      </c>
      <c r="H138">
        <v>15</v>
      </c>
      <c r="I138">
        <v>750457.5</v>
      </c>
      <c r="J138">
        <v>4178522.5</v>
      </c>
      <c r="K138">
        <v>1</v>
      </c>
      <c r="L138">
        <v>946.31465401236403</v>
      </c>
      <c r="M138">
        <v>11070102</v>
      </c>
      <c r="N138">
        <v>1283.46610203194</v>
      </c>
      <c r="O138">
        <v>10.9252004623413</v>
      </c>
      <c r="P138">
        <v>35.843833592347785</v>
      </c>
      <c r="Q138">
        <f t="shared" si="2"/>
        <v>299.36190700530989</v>
      </c>
    </row>
    <row r="139" spans="1:17" x14ac:dyDescent="0.35">
      <c r="A139">
        <v>138</v>
      </c>
      <c r="B139">
        <v>38313</v>
      </c>
      <c r="C139">
        <v>746312.5</v>
      </c>
      <c r="D139">
        <v>4145227.5</v>
      </c>
      <c r="E139">
        <v>44</v>
      </c>
      <c r="F139">
        <v>920.67778579831997</v>
      </c>
      <c r="G139">
        <v>77456.716036672296</v>
      </c>
      <c r="H139">
        <v>11</v>
      </c>
      <c r="I139">
        <v>746312.5</v>
      </c>
      <c r="J139">
        <v>4145227.5</v>
      </c>
      <c r="K139">
        <v>1</v>
      </c>
      <c r="L139">
        <v>920.67778579831997</v>
      </c>
      <c r="M139">
        <v>11070104</v>
      </c>
      <c r="N139">
        <v>1045.32315963061</v>
      </c>
      <c r="O139">
        <v>10.8715000152587</v>
      </c>
      <c r="P139">
        <v>35.667651022911357</v>
      </c>
      <c r="Q139">
        <f t="shared" si="2"/>
        <v>291.49408912658663</v>
      </c>
    </row>
    <row r="140" spans="1:17" x14ac:dyDescent="0.35">
      <c r="A140">
        <v>139</v>
      </c>
      <c r="B140">
        <v>153093</v>
      </c>
      <c r="C140">
        <v>800382.5</v>
      </c>
      <c r="D140">
        <v>4106237.5</v>
      </c>
      <c r="E140">
        <v>190</v>
      </c>
      <c r="F140">
        <v>691.37207792186905</v>
      </c>
      <c r="G140">
        <v>18470.0732214368</v>
      </c>
      <c r="H140">
        <v>5</v>
      </c>
      <c r="I140">
        <v>800382.5</v>
      </c>
      <c r="J140">
        <v>4106237.5</v>
      </c>
      <c r="K140">
        <v>1</v>
      </c>
      <c r="L140">
        <v>691.37207792186905</v>
      </c>
      <c r="M140">
        <v>11070103</v>
      </c>
      <c r="N140">
        <v>2943.2672899905701</v>
      </c>
      <c r="O140">
        <v>10.852199554443301</v>
      </c>
      <c r="P140">
        <v>35.604329300979806</v>
      </c>
      <c r="Q140">
        <f t="shared" si="2"/>
        <v>221.58240890502901</v>
      </c>
    </row>
    <row r="141" spans="1:17" x14ac:dyDescent="0.35">
      <c r="A141">
        <v>140</v>
      </c>
      <c r="B141">
        <v>11043</v>
      </c>
      <c r="C141">
        <v>762122.5</v>
      </c>
      <c r="D141">
        <v>4204977.5</v>
      </c>
      <c r="E141">
        <v>12</v>
      </c>
      <c r="F141">
        <v>946.11290558742405</v>
      </c>
      <c r="G141">
        <v>40574.366132693198</v>
      </c>
      <c r="H141">
        <v>18</v>
      </c>
      <c r="I141">
        <v>762122.5</v>
      </c>
      <c r="J141">
        <v>4204977.5</v>
      </c>
      <c r="K141">
        <v>1</v>
      </c>
      <c r="L141">
        <v>946.11290558742405</v>
      </c>
      <c r="M141">
        <v>11070101</v>
      </c>
      <c r="N141">
        <v>878.24206496354498</v>
      </c>
      <c r="O141">
        <v>10.7892999649047</v>
      </c>
      <c r="P141">
        <v>35.39796581792794</v>
      </c>
      <c r="Q141">
        <f t="shared" si="2"/>
        <v>299.16451358795155</v>
      </c>
    </row>
    <row r="142" spans="1:17" x14ac:dyDescent="0.35">
      <c r="A142">
        <v>141</v>
      </c>
      <c r="B142">
        <v>138819</v>
      </c>
      <c r="C142">
        <v>795532.5</v>
      </c>
      <c r="D142">
        <v>4145852.5</v>
      </c>
      <c r="E142">
        <v>170</v>
      </c>
      <c r="F142">
        <v>762.58772001491695</v>
      </c>
      <c r="G142">
        <v>102322.39892355</v>
      </c>
      <c r="H142">
        <v>12</v>
      </c>
      <c r="I142">
        <v>795532.5</v>
      </c>
      <c r="J142">
        <v>4145852.5</v>
      </c>
      <c r="K142">
        <v>1</v>
      </c>
      <c r="L142">
        <v>762.58772001491695</v>
      </c>
      <c r="M142">
        <v>11070101</v>
      </c>
      <c r="N142">
        <v>1051.8240376235999</v>
      </c>
      <c r="O142">
        <v>10.7672996520996</v>
      </c>
      <c r="P142">
        <v>35.325786313864491</v>
      </c>
      <c r="Q142">
        <f t="shared" si="2"/>
        <v>243.20403671264631</v>
      </c>
    </row>
    <row r="143" spans="1:17" x14ac:dyDescent="0.35">
      <c r="A143">
        <v>142</v>
      </c>
      <c r="B143">
        <v>137971</v>
      </c>
      <c r="C143">
        <v>794462.5</v>
      </c>
      <c r="D143">
        <v>4148477.5</v>
      </c>
      <c r="E143">
        <v>169</v>
      </c>
      <c r="F143">
        <v>764.18879151031399</v>
      </c>
      <c r="G143">
        <v>107351.47575986999</v>
      </c>
      <c r="H143">
        <v>12</v>
      </c>
      <c r="I143">
        <v>794462.5</v>
      </c>
      <c r="J143">
        <v>4148477.5</v>
      </c>
      <c r="K143">
        <v>1</v>
      </c>
      <c r="L143">
        <v>764.18879151031399</v>
      </c>
      <c r="M143">
        <v>11070101</v>
      </c>
      <c r="N143">
        <v>1000.1706250902</v>
      </c>
      <c r="O143">
        <v>10.764599800109799</v>
      </c>
      <c r="P143">
        <v>35.316928531732259</v>
      </c>
      <c r="Q143">
        <f t="shared" si="2"/>
        <v>243.68934345245353</v>
      </c>
    </row>
    <row r="144" spans="1:17" x14ac:dyDescent="0.35">
      <c r="A144">
        <v>143</v>
      </c>
      <c r="B144">
        <v>121181</v>
      </c>
      <c r="C144">
        <v>779132.5</v>
      </c>
      <c r="D144">
        <v>4156347.5</v>
      </c>
      <c r="E144">
        <v>146</v>
      </c>
      <c r="F144">
        <v>823.51168935380201</v>
      </c>
      <c r="G144">
        <v>146052.80582025199</v>
      </c>
      <c r="H144">
        <v>5</v>
      </c>
      <c r="I144">
        <v>779132.5</v>
      </c>
      <c r="J144">
        <v>4156347.5</v>
      </c>
      <c r="K144">
        <v>1</v>
      </c>
      <c r="L144">
        <v>823.51168935380201</v>
      </c>
      <c r="M144">
        <v>11070102</v>
      </c>
      <c r="N144">
        <v>853.53765516179806</v>
      </c>
      <c r="O144">
        <v>10.726599693298301</v>
      </c>
      <c r="P144">
        <v>35.192256265100831</v>
      </c>
      <c r="Q144">
        <f t="shared" si="2"/>
        <v>261.73296260833717</v>
      </c>
    </row>
    <row r="145" spans="1:17" x14ac:dyDescent="0.35">
      <c r="A145">
        <v>144</v>
      </c>
      <c r="B145">
        <v>46713</v>
      </c>
      <c r="C145">
        <v>767682.5</v>
      </c>
      <c r="D145">
        <v>4133752.5</v>
      </c>
      <c r="E145">
        <v>54</v>
      </c>
      <c r="F145">
        <v>816.90645593357794</v>
      </c>
      <c r="G145">
        <v>27770.9833868395</v>
      </c>
      <c r="H145">
        <v>11</v>
      </c>
      <c r="I145">
        <v>767682.5</v>
      </c>
      <c r="J145">
        <v>4133752.5</v>
      </c>
      <c r="K145">
        <v>1</v>
      </c>
      <c r="L145">
        <v>816.90645593357794</v>
      </c>
      <c r="M145">
        <v>11070104</v>
      </c>
      <c r="N145">
        <v>1085.47545090372</v>
      </c>
      <c r="O145">
        <v>10.7242002487182</v>
      </c>
      <c r="P145">
        <v>35.184384071584596</v>
      </c>
      <c r="Q145">
        <f t="shared" si="2"/>
        <v>259.71728801727278</v>
      </c>
    </row>
    <row r="146" spans="1:17" x14ac:dyDescent="0.35">
      <c r="A146">
        <v>145</v>
      </c>
      <c r="B146">
        <v>123995</v>
      </c>
      <c r="C146">
        <v>784902.5</v>
      </c>
      <c r="D146">
        <v>4151672.5</v>
      </c>
      <c r="E146">
        <v>150</v>
      </c>
      <c r="F146">
        <v>797.86230572878196</v>
      </c>
      <c r="G146">
        <v>129536.874734438</v>
      </c>
      <c r="H146">
        <v>5</v>
      </c>
      <c r="I146">
        <v>784902.5</v>
      </c>
      <c r="J146">
        <v>4151672.5</v>
      </c>
      <c r="K146">
        <v>1</v>
      </c>
      <c r="L146">
        <v>797.86230572878196</v>
      </c>
      <c r="M146">
        <v>11070102</v>
      </c>
      <c r="N146">
        <v>863.83795496210701</v>
      </c>
      <c r="O146">
        <v>10.6922998428344</v>
      </c>
      <c r="P146">
        <v>35.079723947134831</v>
      </c>
      <c r="Q146">
        <f t="shared" si="2"/>
        <v>253.88073062896714</v>
      </c>
    </row>
    <row r="147" spans="1:17" x14ac:dyDescent="0.35">
      <c r="A147">
        <v>146</v>
      </c>
      <c r="B147">
        <v>52899</v>
      </c>
      <c r="C147">
        <v>789227.5</v>
      </c>
      <c r="D147">
        <v>4130492.5</v>
      </c>
      <c r="E147">
        <v>63</v>
      </c>
      <c r="F147">
        <v>736.93167819125699</v>
      </c>
      <c r="G147">
        <v>72907.374413764701</v>
      </c>
      <c r="H147">
        <v>10</v>
      </c>
      <c r="I147">
        <v>789227.5</v>
      </c>
      <c r="J147">
        <v>4130492.5</v>
      </c>
      <c r="K147">
        <v>1</v>
      </c>
      <c r="L147">
        <v>736.93167819125699</v>
      </c>
      <c r="M147">
        <v>11070104</v>
      </c>
      <c r="N147">
        <v>831.51662064212599</v>
      </c>
      <c r="O147">
        <v>10.668299674987701</v>
      </c>
      <c r="P147">
        <v>35.000983238856683</v>
      </c>
      <c r="Q147">
        <f t="shared" si="2"/>
        <v>235.28507518768285</v>
      </c>
    </row>
    <row r="148" spans="1:17" x14ac:dyDescent="0.35">
      <c r="A148">
        <v>147</v>
      </c>
      <c r="B148">
        <v>45883</v>
      </c>
      <c r="C148">
        <v>764982.5</v>
      </c>
      <c r="D148">
        <v>4135937.5</v>
      </c>
      <c r="E148">
        <v>54</v>
      </c>
      <c r="F148">
        <v>823.61782003888197</v>
      </c>
      <c r="G148">
        <v>32639.643917556801</v>
      </c>
      <c r="H148">
        <v>11</v>
      </c>
      <c r="I148">
        <v>764982.5</v>
      </c>
      <c r="J148">
        <v>4135937.5</v>
      </c>
      <c r="K148">
        <v>1</v>
      </c>
      <c r="L148">
        <v>823.61782003888197</v>
      </c>
      <c r="M148">
        <v>11070104</v>
      </c>
      <c r="N148">
        <v>677.81332713707604</v>
      </c>
      <c r="O148">
        <v>10.662599563598601</v>
      </c>
      <c r="P148">
        <v>34.982282085976877</v>
      </c>
      <c r="Q148">
        <f t="shared" si="2"/>
        <v>261.70131111144985</v>
      </c>
    </row>
    <row r="149" spans="1:17" x14ac:dyDescent="0.35">
      <c r="A149">
        <v>148</v>
      </c>
      <c r="B149">
        <v>53907</v>
      </c>
      <c r="C149">
        <v>792367.5</v>
      </c>
      <c r="D149">
        <v>4129112.5</v>
      </c>
      <c r="E149">
        <v>63</v>
      </c>
      <c r="F149">
        <v>731.28862956690296</v>
      </c>
      <c r="G149">
        <v>67088.652916503197</v>
      </c>
      <c r="H149">
        <v>10</v>
      </c>
      <c r="I149">
        <v>792367.5</v>
      </c>
      <c r="J149">
        <v>4129112.5</v>
      </c>
      <c r="K149">
        <v>1</v>
      </c>
      <c r="L149">
        <v>731.28862956690296</v>
      </c>
      <c r="M149">
        <v>11070104</v>
      </c>
      <c r="N149">
        <v>834.70659082090901</v>
      </c>
      <c r="O149">
        <v>10.6600999832153</v>
      </c>
      <c r="P149">
        <v>34.974081362922085</v>
      </c>
      <c r="Q149">
        <f t="shared" si="2"/>
        <v>233.55687427520735</v>
      </c>
    </row>
    <row r="150" spans="1:17" x14ac:dyDescent="0.35">
      <c r="A150">
        <v>149</v>
      </c>
      <c r="B150">
        <v>124154</v>
      </c>
      <c r="C150">
        <v>785432.5</v>
      </c>
      <c r="D150">
        <v>4151717.5</v>
      </c>
      <c r="E150">
        <v>151</v>
      </c>
      <c r="F150">
        <v>796.863726117792</v>
      </c>
      <c r="G150">
        <v>128601.04212323199</v>
      </c>
      <c r="H150">
        <v>5</v>
      </c>
      <c r="I150">
        <v>785432.5</v>
      </c>
      <c r="J150">
        <v>4151717.5</v>
      </c>
      <c r="K150">
        <v>1</v>
      </c>
      <c r="L150">
        <v>796.863726117792</v>
      </c>
      <c r="M150">
        <v>11070102</v>
      </c>
      <c r="N150">
        <v>888.42369060464</v>
      </c>
      <c r="O150">
        <v>10.571299552917401</v>
      </c>
      <c r="P150">
        <v>34.682741368063567</v>
      </c>
      <c r="Q150">
        <f t="shared" si="2"/>
        <v>253.45536327362041</v>
      </c>
    </row>
    <row r="151" spans="1:17" x14ac:dyDescent="0.35">
      <c r="A151">
        <v>150</v>
      </c>
      <c r="B151">
        <v>11651</v>
      </c>
      <c r="C151">
        <v>763282.5</v>
      </c>
      <c r="D151">
        <v>4203627.5</v>
      </c>
      <c r="E151">
        <v>13</v>
      </c>
      <c r="F151">
        <v>935.84916723056006</v>
      </c>
      <c r="G151">
        <v>36975.177823489503</v>
      </c>
      <c r="H151">
        <v>18</v>
      </c>
      <c r="I151">
        <v>763282.5</v>
      </c>
      <c r="J151">
        <v>4203627.5</v>
      </c>
      <c r="K151">
        <v>1</v>
      </c>
      <c r="L151">
        <v>935.84916723056006</v>
      </c>
      <c r="M151">
        <v>11070101</v>
      </c>
      <c r="N151">
        <v>996.87108364297706</v>
      </c>
      <c r="O151">
        <v>10.5680999755859</v>
      </c>
      <c r="P151">
        <v>34.672244067091249</v>
      </c>
      <c r="Q151">
        <f t="shared" si="2"/>
        <v>295.8149261474606</v>
      </c>
    </row>
    <row r="152" spans="1:17" x14ac:dyDescent="0.35">
      <c r="A152">
        <v>151</v>
      </c>
      <c r="B152">
        <v>45628</v>
      </c>
      <c r="C152">
        <v>765472.5</v>
      </c>
      <c r="D152">
        <v>4136557.5</v>
      </c>
      <c r="E152">
        <v>53</v>
      </c>
      <c r="F152">
        <v>833.62869703237698</v>
      </c>
      <c r="G152">
        <v>34156.958851545103</v>
      </c>
      <c r="H152">
        <v>11</v>
      </c>
      <c r="I152">
        <v>765472.5</v>
      </c>
      <c r="J152">
        <v>4136557.5</v>
      </c>
      <c r="K152">
        <v>1</v>
      </c>
      <c r="L152">
        <v>833.62869703237698</v>
      </c>
      <c r="M152">
        <v>11070104</v>
      </c>
      <c r="N152">
        <v>1400.31590820621</v>
      </c>
      <c r="O152">
        <v>10.566499710083001</v>
      </c>
      <c r="P152">
        <v>34.666993852178742</v>
      </c>
      <c r="Q152">
        <f t="shared" si="2"/>
        <v>264.65652656555153</v>
      </c>
    </row>
    <row r="153" spans="1:17" x14ac:dyDescent="0.35">
      <c r="A153">
        <v>152</v>
      </c>
      <c r="B153">
        <v>39278</v>
      </c>
      <c r="C153">
        <v>748137.5</v>
      </c>
      <c r="D153">
        <v>4143057.5</v>
      </c>
      <c r="E153">
        <v>45</v>
      </c>
      <c r="F153">
        <v>906.70758344995602</v>
      </c>
      <c r="G153">
        <v>71811.573183173503</v>
      </c>
      <c r="H153">
        <v>11</v>
      </c>
      <c r="I153">
        <v>748137.5</v>
      </c>
      <c r="J153">
        <v>4143057.5</v>
      </c>
      <c r="K153">
        <v>1</v>
      </c>
      <c r="L153">
        <v>906.70758344995602</v>
      </c>
      <c r="M153">
        <v>11070104</v>
      </c>
      <c r="N153">
        <v>1111.59590997793</v>
      </c>
      <c r="O153">
        <v>10.5381002426147</v>
      </c>
      <c r="P153">
        <v>34.573819746169988</v>
      </c>
      <c r="Q153">
        <f t="shared" si="2"/>
        <v>286.90257167816128</v>
      </c>
    </row>
    <row r="154" spans="1:17" x14ac:dyDescent="0.35">
      <c r="A154">
        <v>153</v>
      </c>
      <c r="B154">
        <v>94321</v>
      </c>
      <c r="C154">
        <v>764487.5</v>
      </c>
      <c r="D154">
        <v>4195367.5</v>
      </c>
      <c r="E154">
        <v>110</v>
      </c>
      <c r="F154">
        <v>908.85823167215096</v>
      </c>
      <c r="G154">
        <v>19778.500346182998</v>
      </c>
      <c r="H154">
        <v>18</v>
      </c>
      <c r="I154">
        <v>764487.5</v>
      </c>
      <c r="J154">
        <v>4195367.5</v>
      </c>
      <c r="K154">
        <v>1</v>
      </c>
      <c r="L154">
        <v>908.85823167215096</v>
      </c>
      <c r="M154">
        <v>11070101</v>
      </c>
      <c r="N154">
        <v>808.54127629850802</v>
      </c>
      <c r="O154">
        <v>10.532600402831999</v>
      </c>
      <c r="P154">
        <v>34.555775652367295</v>
      </c>
      <c r="Q154">
        <f t="shared" si="2"/>
        <v>287.55258941650362</v>
      </c>
    </row>
    <row r="155" spans="1:17" x14ac:dyDescent="0.35">
      <c r="A155">
        <v>154</v>
      </c>
      <c r="B155">
        <v>123557</v>
      </c>
      <c r="C155">
        <v>783197.5</v>
      </c>
      <c r="D155">
        <v>4152902.5</v>
      </c>
      <c r="E155">
        <v>150</v>
      </c>
      <c r="F155">
        <v>800.57524633532705</v>
      </c>
      <c r="G155">
        <v>132172.15431398901</v>
      </c>
      <c r="H155">
        <v>5</v>
      </c>
      <c r="I155">
        <v>783197.5</v>
      </c>
      <c r="J155">
        <v>4152902.5</v>
      </c>
      <c r="K155">
        <v>1</v>
      </c>
      <c r="L155">
        <v>800.57524633532705</v>
      </c>
      <c r="M155">
        <v>11070102</v>
      </c>
      <c r="N155">
        <v>908.190773843854</v>
      </c>
      <c r="O155">
        <v>10.531399726867599</v>
      </c>
      <c r="P155">
        <v>34.551836426756324</v>
      </c>
      <c r="Q155">
        <f t="shared" si="2"/>
        <v>254.54673480987529</v>
      </c>
    </row>
    <row r="156" spans="1:17" x14ac:dyDescent="0.35">
      <c r="A156">
        <v>155</v>
      </c>
      <c r="B156">
        <v>38034</v>
      </c>
      <c r="C156">
        <v>746457.5</v>
      </c>
      <c r="D156">
        <v>4146362.5</v>
      </c>
      <c r="E156">
        <v>44</v>
      </c>
      <c r="F156">
        <v>922.11425460855401</v>
      </c>
      <c r="G156">
        <v>79073.320292541903</v>
      </c>
      <c r="H156">
        <v>11</v>
      </c>
      <c r="I156">
        <v>746457.5</v>
      </c>
      <c r="J156">
        <v>4146362.5</v>
      </c>
      <c r="K156">
        <v>1</v>
      </c>
      <c r="L156">
        <v>922.11425460855401</v>
      </c>
      <c r="M156">
        <v>11070104</v>
      </c>
      <c r="N156">
        <v>1093.54321895404</v>
      </c>
      <c r="O156">
        <v>10.5190000534057</v>
      </c>
      <c r="P156">
        <v>34.51115508331555</v>
      </c>
      <c r="Q156">
        <f t="shared" si="2"/>
        <v>291.57942485809298</v>
      </c>
    </row>
    <row r="157" spans="1:17" x14ac:dyDescent="0.35">
      <c r="A157">
        <v>156</v>
      </c>
      <c r="B157">
        <v>141175</v>
      </c>
      <c r="C157">
        <v>794492.5</v>
      </c>
      <c r="D157">
        <v>4139462.5</v>
      </c>
      <c r="E157">
        <v>174</v>
      </c>
      <c r="F157">
        <v>747.16863356862996</v>
      </c>
      <c r="G157">
        <v>88400.914806081302</v>
      </c>
      <c r="H157">
        <v>5</v>
      </c>
      <c r="I157">
        <v>794492.5</v>
      </c>
      <c r="J157">
        <v>4139462.5</v>
      </c>
      <c r="K157">
        <v>1</v>
      </c>
      <c r="L157">
        <v>747.16863356863098</v>
      </c>
      <c r="M157">
        <v>11070103</v>
      </c>
      <c r="N157">
        <v>1814.86431050686</v>
      </c>
      <c r="O157">
        <v>10.483099937438899</v>
      </c>
      <c r="P157">
        <v>34.393372550437043</v>
      </c>
      <c r="Q157">
        <f t="shared" si="2"/>
        <v>238.22009944915732</v>
      </c>
    </row>
    <row r="158" spans="1:17" x14ac:dyDescent="0.35">
      <c r="A158">
        <v>157</v>
      </c>
      <c r="B158">
        <v>128199</v>
      </c>
      <c r="C158">
        <v>793097.5</v>
      </c>
      <c r="D158">
        <v>4145237.5</v>
      </c>
      <c r="E158">
        <v>157</v>
      </c>
      <c r="F158">
        <v>766.21548710219804</v>
      </c>
      <c r="G158">
        <v>104507.28745066701</v>
      </c>
      <c r="H158">
        <v>5</v>
      </c>
      <c r="I158">
        <v>793097.5</v>
      </c>
      <c r="J158">
        <v>4145237.5</v>
      </c>
      <c r="K158">
        <v>1</v>
      </c>
      <c r="L158">
        <v>766.21548710219804</v>
      </c>
      <c r="M158">
        <v>11070102</v>
      </c>
      <c r="N158">
        <v>837.37532640250595</v>
      </c>
      <c r="O158">
        <v>10.457500457763601</v>
      </c>
      <c r="P158">
        <v>34.309384756099085</v>
      </c>
      <c r="Q158">
        <f t="shared" si="2"/>
        <v>243.99998092651356</v>
      </c>
    </row>
    <row r="159" spans="1:17" x14ac:dyDescent="0.35">
      <c r="A159">
        <v>158</v>
      </c>
      <c r="B159">
        <v>125238</v>
      </c>
      <c r="C159">
        <v>788882.5</v>
      </c>
      <c r="D159">
        <v>4151402.5</v>
      </c>
      <c r="E159">
        <v>152</v>
      </c>
      <c r="F159">
        <v>789.95982493002498</v>
      </c>
      <c r="G159">
        <v>122139.295013863</v>
      </c>
      <c r="H159">
        <v>5</v>
      </c>
      <c r="I159">
        <v>788882.5</v>
      </c>
      <c r="J159">
        <v>4151402.5</v>
      </c>
      <c r="K159">
        <v>1</v>
      </c>
      <c r="L159">
        <v>789.95982493002498</v>
      </c>
      <c r="M159">
        <v>11070102</v>
      </c>
      <c r="N159">
        <v>1043.5464142840799</v>
      </c>
      <c r="O159">
        <v>10.4461002349853</v>
      </c>
      <c r="P159">
        <v>34.271982450339152</v>
      </c>
      <c r="Q159">
        <f t="shared" si="2"/>
        <v>251.22585487365691</v>
      </c>
    </row>
    <row r="160" spans="1:17" x14ac:dyDescent="0.35">
      <c r="A160">
        <v>159</v>
      </c>
      <c r="B160">
        <v>23887</v>
      </c>
      <c r="C160">
        <v>758712.5</v>
      </c>
      <c r="D160">
        <v>4189192.5</v>
      </c>
      <c r="E160">
        <v>28</v>
      </c>
      <c r="F160">
        <v>913.79350877496495</v>
      </c>
      <c r="G160">
        <v>16086.0678118654</v>
      </c>
      <c r="H160">
        <v>19</v>
      </c>
      <c r="I160">
        <v>758712.5</v>
      </c>
      <c r="J160">
        <v>4189192.5</v>
      </c>
      <c r="K160">
        <v>1</v>
      </c>
      <c r="L160">
        <v>913.79350877496404</v>
      </c>
      <c r="M160">
        <v>11070101</v>
      </c>
      <c r="N160">
        <v>1300.99393691963</v>
      </c>
      <c r="O160">
        <v>10.4284000396728</v>
      </c>
      <c r="P160">
        <v>34.213910943320109</v>
      </c>
      <c r="Q160">
        <f t="shared" si="2"/>
        <v>288.95266151428211</v>
      </c>
    </row>
    <row r="161" spans="1:17" x14ac:dyDescent="0.35">
      <c r="A161">
        <v>160</v>
      </c>
      <c r="B161">
        <v>25177</v>
      </c>
      <c r="C161">
        <v>761542.5</v>
      </c>
      <c r="D161">
        <v>4188197.5</v>
      </c>
      <c r="E161">
        <v>29</v>
      </c>
      <c r="F161">
        <v>898.98737709666102</v>
      </c>
      <c r="G161">
        <v>8664.7370081005502</v>
      </c>
      <c r="H161">
        <v>19</v>
      </c>
      <c r="I161">
        <v>761542.5</v>
      </c>
      <c r="J161">
        <v>4188197.5</v>
      </c>
      <c r="K161">
        <v>1</v>
      </c>
      <c r="L161">
        <v>898.98737709666102</v>
      </c>
      <c r="M161">
        <v>11070101</v>
      </c>
      <c r="N161">
        <v>1180.0829157721</v>
      </c>
      <c r="O161">
        <v>10.4202003479003</v>
      </c>
      <c r="P161">
        <v>34.187009067385191</v>
      </c>
      <c r="Q161">
        <f t="shared" si="2"/>
        <v>284.43155288696255</v>
      </c>
    </row>
    <row r="162" spans="1:17" x14ac:dyDescent="0.35">
      <c r="A162">
        <v>161</v>
      </c>
      <c r="B162">
        <v>11116</v>
      </c>
      <c r="C162">
        <v>762057.5</v>
      </c>
      <c r="D162">
        <v>4204667.5</v>
      </c>
      <c r="E162">
        <v>13</v>
      </c>
      <c r="F162">
        <v>946.11290558742405</v>
      </c>
      <c r="G162">
        <v>40114.097013347397</v>
      </c>
      <c r="H162">
        <v>18</v>
      </c>
      <c r="I162">
        <v>762057.5</v>
      </c>
      <c r="J162">
        <v>4204667.5</v>
      </c>
      <c r="K162">
        <v>1</v>
      </c>
      <c r="L162">
        <v>946.11290558742405</v>
      </c>
      <c r="M162">
        <v>11070101</v>
      </c>
      <c r="N162">
        <v>893.74657874613399</v>
      </c>
      <c r="O162">
        <v>10.387000083923301</v>
      </c>
      <c r="P162">
        <v>34.078084316638915</v>
      </c>
      <c r="Q162">
        <f t="shared" si="2"/>
        <v>298.76221370697016</v>
      </c>
    </row>
    <row r="163" spans="1:17" x14ac:dyDescent="0.35">
      <c r="A163">
        <v>162</v>
      </c>
      <c r="B163">
        <v>138108</v>
      </c>
      <c r="C163">
        <v>795062.5</v>
      </c>
      <c r="D163">
        <v>4148297.5</v>
      </c>
      <c r="E163">
        <v>170</v>
      </c>
      <c r="F163">
        <v>763.94854568121002</v>
      </c>
      <c r="G163">
        <v>106494.577131486</v>
      </c>
      <c r="H163">
        <v>12</v>
      </c>
      <c r="I163">
        <v>795062.5</v>
      </c>
      <c r="J163">
        <v>4148297.5</v>
      </c>
      <c r="K163">
        <v>1</v>
      </c>
      <c r="L163">
        <v>763.948545681209</v>
      </c>
      <c r="M163">
        <v>11070101</v>
      </c>
      <c r="N163">
        <v>1077.4718646218701</v>
      </c>
      <c r="O163">
        <v>10.3816003799438</v>
      </c>
      <c r="P163">
        <v>34.060368752374778</v>
      </c>
      <c r="Q163">
        <f t="shared" si="2"/>
        <v>243.2331171035766</v>
      </c>
    </row>
    <row r="164" spans="1:17" x14ac:dyDescent="0.35">
      <c r="A164">
        <v>163</v>
      </c>
      <c r="B164">
        <v>128772</v>
      </c>
      <c r="C164">
        <v>793997.5</v>
      </c>
      <c r="D164">
        <v>4144097.5</v>
      </c>
      <c r="E164">
        <v>158</v>
      </c>
      <c r="F164">
        <v>761.54849034907602</v>
      </c>
      <c r="G164">
        <v>101242.571362977</v>
      </c>
      <c r="H164">
        <v>5</v>
      </c>
      <c r="I164">
        <v>793997.5</v>
      </c>
      <c r="J164">
        <v>4144097.5</v>
      </c>
      <c r="K164">
        <v>1</v>
      </c>
      <c r="L164">
        <v>761.54849034907602</v>
      </c>
      <c r="M164">
        <v>11070102</v>
      </c>
      <c r="N164">
        <v>864.78963148377204</v>
      </c>
      <c r="O164">
        <v>10.3668003082275</v>
      </c>
      <c r="P164">
        <v>34.011812086565079</v>
      </c>
      <c r="Q164">
        <f t="shared" si="2"/>
        <v>242.48678016662589</v>
      </c>
    </row>
    <row r="165" spans="1:17" x14ac:dyDescent="0.35">
      <c r="A165">
        <v>164</v>
      </c>
      <c r="B165">
        <v>137145</v>
      </c>
      <c r="C165">
        <v>793817.5</v>
      </c>
      <c r="D165">
        <v>4151342.5</v>
      </c>
      <c r="E165">
        <v>169</v>
      </c>
      <c r="F165">
        <v>771.48357401369697</v>
      </c>
      <c r="G165">
        <v>112467.30403831801</v>
      </c>
      <c r="H165">
        <v>12</v>
      </c>
      <c r="I165">
        <v>793817.5</v>
      </c>
      <c r="J165">
        <v>4151342.5</v>
      </c>
      <c r="K165">
        <v>1</v>
      </c>
      <c r="L165">
        <v>771.48357401369697</v>
      </c>
      <c r="M165">
        <v>11070101</v>
      </c>
      <c r="N165">
        <v>1031.33943401087</v>
      </c>
      <c r="O165">
        <v>10.3481998443603</v>
      </c>
      <c r="P165">
        <v>33.950786942551062</v>
      </c>
      <c r="Q165">
        <f t="shared" si="2"/>
        <v>245.49639320373515</v>
      </c>
    </row>
    <row r="166" spans="1:17" x14ac:dyDescent="0.35">
      <c r="A166">
        <v>165</v>
      </c>
      <c r="B166">
        <v>94767</v>
      </c>
      <c r="C166">
        <v>765257.5</v>
      </c>
      <c r="D166">
        <v>4194197.5</v>
      </c>
      <c r="E166">
        <v>110</v>
      </c>
      <c r="F166">
        <v>906.38068091525099</v>
      </c>
      <c r="G166">
        <v>16968.601358860698</v>
      </c>
      <c r="H166">
        <v>18</v>
      </c>
      <c r="I166">
        <v>765257.5</v>
      </c>
      <c r="J166">
        <v>4194197.5</v>
      </c>
      <c r="K166">
        <v>1</v>
      </c>
      <c r="L166">
        <v>906.38068091525099</v>
      </c>
      <c r="M166">
        <v>11070101</v>
      </c>
      <c r="N166">
        <v>1079.6327481206099</v>
      </c>
      <c r="O166">
        <v>10.343899726867599</v>
      </c>
      <c r="P166">
        <v>33.936678945506323</v>
      </c>
      <c r="Q166">
        <f t="shared" si="2"/>
        <v>286.60873126983614</v>
      </c>
    </row>
    <row r="167" spans="1:17" x14ac:dyDescent="0.35">
      <c r="A167">
        <v>166</v>
      </c>
      <c r="B167">
        <v>50762</v>
      </c>
      <c r="C167">
        <v>777092.5</v>
      </c>
      <c r="D167">
        <v>4128302.5</v>
      </c>
      <c r="E167">
        <v>59</v>
      </c>
      <c r="F167">
        <v>791.991476624656</v>
      </c>
      <c r="G167">
        <v>3899.5436482629798</v>
      </c>
      <c r="H167">
        <v>11</v>
      </c>
      <c r="I167">
        <v>777092.5</v>
      </c>
      <c r="J167">
        <v>4128302.5</v>
      </c>
      <c r="K167">
        <v>1</v>
      </c>
      <c r="L167">
        <v>791.991476624656</v>
      </c>
      <c r="M167">
        <v>11070104</v>
      </c>
      <c r="N167">
        <v>1425.3623140588199</v>
      </c>
      <c r="O167">
        <v>10.3352003097534</v>
      </c>
      <c r="P167">
        <v>33.908137550731318</v>
      </c>
      <c r="Q167">
        <f t="shared" si="2"/>
        <v>251.73420238494856</v>
      </c>
    </row>
    <row r="168" spans="1:17" x14ac:dyDescent="0.35">
      <c r="A168">
        <v>167</v>
      </c>
      <c r="B168">
        <v>39488</v>
      </c>
      <c r="C168">
        <v>748007.5</v>
      </c>
      <c r="D168">
        <v>4142322.5</v>
      </c>
      <c r="E168">
        <v>45</v>
      </c>
      <c r="F168">
        <v>903.92946258304596</v>
      </c>
      <c r="G168">
        <v>70589.674554788697</v>
      </c>
      <c r="H168">
        <v>11</v>
      </c>
      <c r="I168">
        <v>748007.5</v>
      </c>
      <c r="J168">
        <v>4142322.5</v>
      </c>
      <c r="K168">
        <v>1</v>
      </c>
      <c r="L168">
        <v>903.92946258304596</v>
      </c>
      <c r="M168">
        <v>11070104</v>
      </c>
      <c r="N168">
        <v>1074.50966036199</v>
      </c>
      <c r="O168">
        <v>10.3332004547119</v>
      </c>
      <c r="P168">
        <v>33.901576346516947</v>
      </c>
      <c r="Q168">
        <f t="shared" si="2"/>
        <v>285.85090065002436</v>
      </c>
    </row>
    <row r="169" spans="1:17" x14ac:dyDescent="0.35">
      <c r="A169">
        <v>168</v>
      </c>
      <c r="B169">
        <v>123107</v>
      </c>
      <c r="C169">
        <v>782467.5</v>
      </c>
      <c r="D169">
        <v>4150917.5</v>
      </c>
      <c r="E169">
        <v>149</v>
      </c>
      <c r="F169">
        <v>803.73909216853201</v>
      </c>
      <c r="G169">
        <v>134817.72826605599</v>
      </c>
      <c r="H169">
        <v>5</v>
      </c>
      <c r="I169">
        <v>782467.5</v>
      </c>
      <c r="J169">
        <v>4150917.5</v>
      </c>
      <c r="K169">
        <v>1</v>
      </c>
      <c r="L169">
        <v>803.73909216853201</v>
      </c>
      <c r="M169">
        <v>11070102</v>
      </c>
      <c r="N169">
        <v>880.50995388578895</v>
      </c>
      <c r="O169">
        <v>10.3128995895385</v>
      </c>
      <c r="P169">
        <v>33.834972458051531</v>
      </c>
      <c r="Q169">
        <f t="shared" si="2"/>
        <v>255.29257488250707</v>
      </c>
    </row>
    <row r="170" spans="1:17" x14ac:dyDescent="0.35">
      <c r="A170">
        <v>169</v>
      </c>
      <c r="B170">
        <v>25314</v>
      </c>
      <c r="C170">
        <v>762107.5</v>
      </c>
      <c r="D170">
        <v>4188222.5</v>
      </c>
      <c r="E170">
        <v>29</v>
      </c>
      <c r="F170">
        <v>898.01808354735601</v>
      </c>
      <c r="G170">
        <v>7816.1226509631597</v>
      </c>
      <c r="H170">
        <v>19</v>
      </c>
      <c r="I170">
        <v>762107.5</v>
      </c>
      <c r="J170">
        <v>4188222.5</v>
      </c>
      <c r="K170">
        <v>1</v>
      </c>
      <c r="L170">
        <v>898.01808354735601</v>
      </c>
      <c r="M170">
        <v>11070101</v>
      </c>
      <c r="N170">
        <v>1223.97542486415</v>
      </c>
      <c r="O170">
        <v>10.3032999038696</v>
      </c>
      <c r="P170">
        <v>33.803477426281553</v>
      </c>
      <c r="Q170">
        <f t="shared" si="2"/>
        <v>284.01921176910378</v>
      </c>
    </row>
    <row r="171" spans="1:17" x14ac:dyDescent="0.35">
      <c r="A171">
        <v>170</v>
      </c>
      <c r="B171">
        <v>12779</v>
      </c>
      <c r="C171">
        <v>763137.5</v>
      </c>
      <c r="D171">
        <v>4200357.5</v>
      </c>
      <c r="E171">
        <v>14</v>
      </c>
      <c r="F171">
        <v>925.69416276426102</v>
      </c>
      <c r="G171">
        <v>30268.577900378801</v>
      </c>
      <c r="H171">
        <v>18</v>
      </c>
      <c r="I171">
        <v>763137.5</v>
      </c>
      <c r="J171">
        <v>4200357.5</v>
      </c>
      <c r="K171">
        <v>1</v>
      </c>
      <c r="L171">
        <v>925.69416276426102</v>
      </c>
      <c r="M171">
        <v>11070101</v>
      </c>
      <c r="N171">
        <v>991.32827597204403</v>
      </c>
      <c r="O171">
        <v>10.3025999069213</v>
      </c>
      <c r="P171">
        <v>33.801180848363686</v>
      </c>
      <c r="Q171">
        <f t="shared" si="2"/>
        <v>292.45418071746803</v>
      </c>
    </row>
    <row r="172" spans="1:17" x14ac:dyDescent="0.35">
      <c r="A172">
        <v>171</v>
      </c>
      <c r="B172">
        <v>51416</v>
      </c>
      <c r="C172">
        <v>779137.5</v>
      </c>
      <c r="D172">
        <v>4127782.5</v>
      </c>
      <c r="E172">
        <v>59</v>
      </c>
      <c r="F172">
        <v>791.65356052829202</v>
      </c>
      <c r="G172">
        <v>72.426406871192796</v>
      </c>
      <c r="H172">
        <v>11</v>
      </c>
      <c r="I172">
        <v>779137.5</v>
      </c>
      <c r="J172">
        <v>4127782.5</v>
      </c>
      <c r="K172">
        <v>1</v>
      </c>
      <c r="L172">
        <v>791.65356052829202</v>
      </c>
      <c r="M172">
        <v>11070104</v>
      </c>
      <c r="N172">
        <v>2254.2097001959801</v>
      </c>
      <c r="O172">
        <v>10.28600025177</v>
      </c>
      <c r="P172">
        <v>33.746720037417063</v>
      </c>
      <c r="Q172">
        <f t="shared" si="2"/>
        <v>251.5820055007934</v>
      </c>
    </row>
    <row r="173" spans="1:17" x14ac:dyDescent="0.35">
      <c r="A173">
        <v>172</v>
      </c>
      <c r="B173">
        <v>128455</v>
      </c>
      <c r="C173">
        <v>793422.5</v>
      </c>
      <c r="D173">
        <v>4144187.5</v>
      </c>
      <c r="E173">
        <v>158</v>
      </c>
      <c r="F173">
        <v>763.21283976236896</v>
      </c>
      <c r="G173">
        <v>103055.388822282</v>
      </c>
      <c r="H173">
        <v>5</v>
      </c>
      <c r="I173">
        <v>793422.5</v>
      </c>
      <c r="J173">
        <v>4144187.5</v>
      </c>
      <c r="K173">
        <v>1</v>
      </c>
      <c r="L173">
        <v>763.21283976236896</v>
      </c>
      <c r="M173">
        <v>11070102</v>
      </c>
      <c r="N173">
        <v>887.02309651474195</v>
      </c>
      <c r="O173">
        <v>10.2734003067016</v>
      </c>
      <c r="P173">
        <v>33.705381634898849</v>
      </c>
      <c r="Q173">
        <f t="shared" si="2"/>
        <v>242.90067386627166</v>
      </c>
    </row>
    <row r="174" spans="1:17" x14ac:dyDescent="0.35">
      <c r="A174">
        <v>173</v>
      </c>
      <c r="B174">
        <v>123838</v>
      </c>
      <c r="C174">
        <v>784142.5</v>
      </c>
      <c r="D174">
        <v>4152092.5</v>
      </c>
      <c r="E174">
        <v>150</v>
      </c>
      <c r="F174">
        <v>798.85953367538605</v>
      </c>
      <c r="G174">
        <v>130502.057634071</v>
      </c>
      <c r="H174">
        <v>5</v>
      </c>
      <c r="I174">
        <v>784142.5</v>
      </c>
      <c r="J174">
        <v>4152092.5</v>
      </c>
      <c r="K174">
        <v>1</v>
      </c>
      <c r="L174">
        <v>798.85953367538605</v>
      </c>
      <c r="M174">
        <v>11070102</v>
      </c>
      <c r="N174">
        <v>892.41907200596404</v>
      </c>
      <c r="O174">
        <v>10.272100448608301</v>
      </c>
      <c r="P174">
        <v>33.701117008602012</v>
      </c>
      <c r="Q174">
        <f t="shared" si="2"/>
        <v>253.76448631286598</v>
      </c>
    </row>
    <row r="175" spans="1:17" x14ac:dyDescent="0.35">
      <c r="A175">
        <v>174</v>
      </c>
      <c r="B175">
        <v>100941</v>
      </c>
      <c r="C175">
        <v>741472.5</v>
      </c>
      <c r="D175">
        <v>4186487.5</v>
      </c>
      <c r="E175">
        <v>118</v>
      </c>
      <c r="F175">
        <v>993.21130066718899</v>
      </c>
      <c r="G175">
        <v>32019.5219844686</v>
      </c>
      <c r="H175">
        <v>15</v>
      </c>
      <c r="I175">
        <v>741472.5</v>
      </c>
      <c r="J175">
        <v>4186487.5</v>
      </c>
      <c r="K175">
        <v>1</v>
      </c>
      <c r="L175">
        <v>993.21130066718899</v>
      </c>
      <c r="M175">
        <v>11070102</v>
      </c>
      <c r="N175">
        <v>837.70409026268601</v>
      </c>
      <c r="O175">
        <v>10.270299911499</v>
      </c>
      <c r="P175">
        <v>33.695209734612391</v>
      </c>
      <c r="Q175">
        <f t="shared" si="2"/>
        <v>313.00110435485823</v>
      </c>
    </row>
    <row r="176" spans="1:17" x14ac:dyDescent="0.35">
      <c r="A176">
        <v>175</v>
      </c>
      <c r="B176">
        <v>41385</v>
      </c>
      <c r="C176">
        <v>753007.5</v>
      </c>
      <c r="D176">
        <v>4139047.5</v>
      </c>
      <c r="E176">
        <v>48</v>
      </c>
      <c r="F176">
        <v>869.57966561705405</v>
      </c>
      <c r="G176">
        <v>59253.139930981</v>
      </c>
      <c r="H176">
        <v>11</v>
      </c>
      <c r="I176">
        <v>753007.5</v>
      </c>
      <c r="J176">
        <v>4139047.5</v>
      </c>
      <c r="K176">
        <v>1</v>
      </c>
      <c r="L176">
        <v>869.57966561705405</v>
      </c>
      <c r="M176">
        <v>11070104</v>
      </c>
      <c r="N176">
        <v>1759.3270112529201</v>
      </c>
      <c r="O176">
        <v>10.267000198364199</v>
      </c>
      <c r="P176">
        <v>33.684383904101182</v>
      </c>
      <c r="Q176">
        <f t="shared" si="2"/>
        <v>275.31488227844227</v>
      </c>
    </row>
    <row r="177" spans="1:17" x14ac:dyDescent="0.35">
      <c r="A177">
        <v>176</v>
      </c>
      <c r="B177">
        <v>33443</v>
      </c>
      <c r="C177">
        <v>748527.5</v>
      </c>
      <c r="D177">
        <v>4178342.5</v>
      </c>
      <c r="E177">
        <v>38</v>
      </c>
      <c r="F177">
        <v>954.21698462618895</v>
      </c>
      <c r="G177">
        <v>13310.3571337468</v>
      </c>
      <c r="H177">
        <v>14</v>
      </c>
      <c r="I177">
        <v>748527.5</v>
      </c>
      <c r="J177">
        <v>4178342.5</v>
      </c>
      <c r="K177">
        <v>1</v>
      </c>
      <c r="L177">
        <v>954.21698462618895</v>
      </c>
      <c r="M177">
        <v>11070102</v>
      </c>
      <c r="N177">
        <v>740.42665245374701</v>
      </c>
      <c r="O177">
        <v>10.257300376891999</v>
      </c>
      <c r="P177">
        <v>33.652560342792313</v>
      </c>
      <c r="Q177">
        <f t="shared" si="2"/>
        <v>301.10263729095436</v>
      </c>
    </row>
    <row r="178" spans="1:17" x14ac:dyDescent="0.35">
      <c r="A178">
        <v>177</v>
      </c>
      <c r="B178">
        <v>101196</v>
      </c>
      <c r="C178">
        <v>742452.5</v>
      </c>
      <c r="D178">
        <v>4186042.5</v>
      </c>
      <c r="E178">
        <v>118</v>
      </c>
      <c r="F178">
        <v>992.99933966689196</v>
      </c>
      <c r="G178">
        <v>30582.978695143102</v>
      </c>
      <c r="H178">
        <v>15</v>
      </c>
      <c r="I178">
        <v>742452.5</v>
      </c>
      <c r="J178">
        <v>4186042.5</v>
      </c>
      <c r="K178">
        <v>1</v>
      </c>
      <c r="L178">
        <v>992.99933966689196</v>
      </c>
      <c r="M178">
        <v>11070102</v>
      </c>
      <c r="N178">
        <v>846.61475548652902</v>
      </c>
      <c r="O178">
        <v>10.2447004318237</v>
      </c>
      <c r="P178">
        <v>33.611221940274426</v>
      </c>
      <c r="Q178">
        <f t="shared" si="2"/>
        <v>312.91089916229237</v>
      </c>
    </row>
    <row r="179" spans="1:17" x14ac:dyDescent="0.35">
      <c r="A179">
        <v>178</v>
      </c>
      <c r="B179">
        <v>52700</v>
      </c>
      <c r="C179">
        <v>788667.5</v>
      </c>
      <c r="D179">
        <v>4130812.5</v>
      </c>
      <c r="E179">
        <v>63</v>
      </c>
      <c r="F179">
        <v>737.05898495171004</v>
      </c>
      <c r="G179">
        <v>74053.562364030804</v>
      </c>
      <c r="H179">
        <v>10</v>
      </c>
      <c r="I179">
        <v>788667.5</v>
      </c>
      <c r="J179">
        <v>4130812.5</v>
      </c>
      <c r="K179">
        <v>1</v>
      </c>
      <c r="L179">
        <v>737.05898495171004</v>
      </c>
      <c r="M179">
        <v>11070104</v>
      </c>
      <c r="N179">
        <v>849.27895897659198</v>
      </c>
      <c r="O179">
        <v>10.244400024414</v>
      </c>
      <c r="P179">
        <v>33.610236351658429</v>
      </c>
      <c r="Q179">
        <f t="shared" si="2"/>
        <v>234.89997863769523</v>
      </c>
    </row>
    <row r="180" spans="1:17" x14ac:dyDescent="0.35">
      <c r="A180">
        <v>179</v>
      </c>
      <c r="B180">
        <v>112211</v>
      </c>
      <c r="C180">
        <v>751302.5</v>
      </c>
      <c r="D180">
        <v>4177917.5</v>
      </c>
      <c r="E180">
        <v>131</v>
      </c>
      <c r="F180">
        <v>944.63258277712805</v>
      </c>
      <c r="G180">
        <v>7757.7878733768803</v>
      </c>
      <c r="H180">
        <v>14</v>
      </c>
      <c r="I180">
        <v>751302.5</v>
      </c>
      <c r="J180">
        <v>4177917.5</v>
      </c>
      <c r="K180">
        <v>1</v>
      </c>
      <c r="L180">
        <v>944.63258277712805</v>
      </c>
      <c r="M180">
        <v>11070102</v>
      </c>
      <c r="N180">
        <v>1349.5073753240299</v>
      </c>
      <c r="O180">
        <v>10.2402000427246</v>
      </c>
      <c r="P180">
        <v>33.596456884152573</v>
      </c>
      <c r="Q180">
        <f t="shared" si="2"/>
        <v>298.16421127319325</v>
      </c>
    </row>
    <row r="181" spans="1:17" x14ac:dyDescent="0.35">
      <c r="A181">
        <v>180</v>
      </c>
      <c r="B181">
        <v>135048</v>
      </c>
      <c r="C181">
        <v>794372.5</v>
      </c>
      <c r="D181">
        <v>4156037.5</v>
      </c>
      <c r="E181">
        <v>167</v>
      </c>
      <c r="F181">
        <v>782.76801922815605</v>
      </c>
      <c r="G181">
        <v>124967.45301926399</v>
      </c>
      <c r="H181">
        <v>12</v>
      </c>
      <c r="I181">
        <v>794372.5</v>
      </c>
      <c r="J181">
        <v>4156037.5</v>
      </c>
      <c r="K181">
        <v>1</v>
      </c>
      <c r="L181">
        <v>782.76801922815605</v>
      </c>
      <c r="M181">
        <v>11070101</v>
      </c>
      <c r="N181">
        <v>1057.8255909459999</v>
      </c>
      <c r="O181">
        <v>10.2264003753662</v>
      </c>
      <c r="P181">
        <v>33.551182384876405</v>
      </c>
      <c r="Q181">
        <f t="shared" si="2"/>
        <v>248.8140926361082</v>
      </c>
    </row>
    <row r="182" spans="1:17" x14ac:dyDescent="0.35">
      <c r="A182">
        <v>181</v>
      </c>
      <c r="B182">
        <v>125105</v>
      </c>
      <c r="C182">
        <v>788757.5</v>
      </c>
      <c r="D182">
        <v>4151112.5</v>
      </c>
      <c r="E182">
        <v>152</v>
      </c>
      <c r="F182">
        <v>790.87139740390705</v>
      </c>
      <c r="G182">
        <v>122957.55403194101</v>
      </c>
      <c r="H182">
        <v>5</v>
      </c>
      <c r="I182">
        <v>788757.5</v>
      </c>
      <c r="J182">
        <v>4151112.5</v>
      </c>
      <c r="K182">
        <v>1</v>
      </c>
      <c r="L182">
        <v>790.87139740390705</v>
      </c>
      <c r="M182">
        <v>11070102</v>
      </c>
      <c r="N182">
        <v>874.822289788239</v>
      </c>
      <c r="O182">
        <v>10.219499588012599</v>
      </c>
      <c r="P182">
        <v>33.528542006385301</v>
      </c>
      <c r="Q182">
        <f t="shared" si="2"/>
        <v>251.27710151672349</v>
      </c>
    </row>
    <row r="183" spans="1:17" x14ac:dyDescent="0.35">
      <c r="A183">
        <v>182</v>
      </c>
      <c r="B183">
        <v>132157</v>
      </c>
      <c r="C183">
        <v>790927.5</v>
      </c>
      <c r="D183">
        <v>4164362.5</v>
      </c>
      <c r="E183">
        <v>164</v>
      </c>
      <c r="F183">
        <v>805.14927861571596</v>
      </c>
      <c r="G183">
        <v>141694.41440887999</v>
      </c>
      <c r="H183">
        <v>12</v>
      </c>
      <c r="I183">
        <v>790927.5</v>
      </c>
      <c r="J183">
        <v>4164362.5</v>
      </c>
      <c r="K183">
        <v>1</v>
      </c>
      <c r="L183">
        <v>805.14927861571596</v>
      </c>
      <c r="M183">
        <v>11070101</v>
      </c>
      <c r="N183">
        <v>1126.0234569837201</v>
      </c>
      <c r="O183">
        <v>10.214200019836399</v>
      </c>
      <c r="P183">
        <v>33.511154971660048</v>
      </c>
      <c r="Q183">
        <f t="shared" si="2"/>
        <v>255.62370014190662</v>
      </c>
    </row>
    <row r="184" spans="1:17" x14ac:dyDescent="0.35">
      <c r="A184">
        <v>183</v>
      </c>
      <c r="B184">
        <v>24480</v>
      </c>
      <c r="C184">
        <v>760172.5</v>
      </c>
      <c r="D184">
        <v>4189647.5</v>
      </c>
      <c r="E184">
        <v>28</v>
      </c>
      <c r="F184">
        <v>903.786786897914</v>
      </c>
      <c r="G184">
        <v>12665.432893255</v>
      </c>
      <c r="H184">
        <v>19</v>
      </c>
      <c r="I184">
        <v>760172.5</v>
      </c>
      <c r="J184">
        <v>4189647.5</v>
      </c>
      <c r="K184">
        <v>1</v>
      </c>
      <c r="L184">
        <v>903.786786897914</v>
      </c>
      <c r="M184">
        <v>11070101</v>
      </c>
      <c r="N184">
        <v>1141.4190574935001</v>
      </c>
      <c r="O184">
        <v>10.180700302124</v>
      </c>
      <c r="P184">
        <v>33.401247761150479</v>
      </c>
      <c r="Q184">
        <f t="shared" si="2"/>
        <v>285.65491294860823</v>
      </c>
    </row>
    <row r="185" spans="1:17" x14ac:dyDescent="0.35">
      <c r="A185">
        <v>184</v>
      </c>
      <c r="B185">
        <v>123659</v>
      </c>
      <c r="C185">
        <v>783667.5</v>
      </c>
      <c r="D185">
        <v>4152742.5</v>
      </c>
      <c r="E185">
        <v>150</v>
      </c>
      <c r="F185">
        <v>799.98161536189104</v>
      </c>
      <c r="G185">
        <v>131554.45878777199</v>
      </c>
      <c r="H185">
        <v>5</v>
      </c>
      <c r="I185">
        <v>783667.5</v>
      </c>
      <c r="J185">
        <v>4152742.5</v>
      </c>
      <c r="K185">
        <v>1</v>
      </c>
      <c r="L185">
        <v>799.98161536189104</v>
      </c>
      <c r="M185">
        <v>11070102</v>
      </c>
      <c r="N185">
        <v>850.45510682270503</v>
      </c>
      <c r="O185">
        <v>10.1463003158569</v>
      </c>
      <c r="P185">
        <v>33.288386913645923</v>
      </c>
      <c r="Q185">
        <f t="shared" si="2"/>
        <v>253.98069667816131</v>
      </c>
    </row>
    <row r="186" spans="1:17" x14ac:dyDescent="0.35">
      <c r="A186">
        <v>185</v>
      </c>
      <c r="B186">
        <v>126224</v>
      </c>
      <c r="C186">
        <v>789107.5</v>
      </c>
      <c r="D186">
        <v>4148812.5</v>
      </c>
      <c r="E186">
        <v>153</v>
      </c>
      <c r="F186">
        <v>783.86111522284</v>
      </c>
      <c r="G186">
        <v>116283.527701959</v>
      </c>
      <c r="H186">
        <v>5</v>
      </c>
      <c r="I186">
        <v>789107.5</v>
      </c>
      <c r="J186">
        <v>4148812.5</v>
      </c>
      <c r="K186">
        <v>1</v>
      </c>
      <c r="L186">
        <v>783.86111522284</v>
      </c>
      <c r="M186">
        <v>11070102</v>
      </c>
      <c r="N186">
        <v>1211.6936411715501</v>
      </c>
      <c r="O186">
        <v>10.140500068664499</v>
      </c>
      <c r="P186">
        <v>33.269357231227232</v>
      </c>
      <c r="Q186">
        <f t="shared" si="2"/>
        <v>249.06136798858614</v>
      </c>
    </row>
    <row r="187" spans="1:17" x14ac:dyDescent="0.35">
      <c r="A187">
        <v>186</v>
      </c>
      <c r="B187">
        <v>53104</v>
      </c>
      <c r="C187">
        <v>789872.5</v>
      </c>
      <c r="D187">
        <v>4130377.5</v>
      </c>
      <c r="E187">
        <v>63</v>
      </c>
      <c r="F187">
        <v>736.84557216373901</v>
      </c>
      <c r="G187">
        <v>71756.039277240896</v>
      </c>
      <c r="H187">
        <v>10</v>
      </c>
      <c r="I187">
        <v>789872.5</v>
      </c>
      <c r="J187">
        <v>4130377.5</v>
      </c>
      <c r="K187">
        <v>1</v>
      </c>
      <c r="L187">
        <v>736.84557216373901</v>
      </c>
      <c r="M187">
        <v>11070104</v>
      </c>
      <c r="N187">
        <v>812.85926292449801</v>
      </c>
      <c r="O187">
        <v>10.135199546813899</v>
      </c>
      <c r="P187">
        <v>33.251967067648962</v>
      </c>
      <c r="Q187">
        <f t="shared" si="2"/>
        <v>234.72572994232158</v>
      </c>
    </row>
    <row r="188" spans="1:17" x14ac:dyDescent="0.35">
      <c r="A188">
        <v>187</v>
      </c>
      <c r="B188">
        <v>138357</v>
      </c>
      <c r="C188">
        <v>794552.5</v>
      </c>
      <c r="D188">
        <v>4147427.5</v>
      </c>
      <c r="E188">
        <v>170</v>
      </c>
      <c r="F188">
        <v>763.01054065934602</v>
      </c>
      <c r="G188">
        <v>105056.967824982</v>
      </c>
      <c r="H188">
        <v>12</v>
      </c>
      <c r="I188">
        <v>794552.5</v>
      </c>
      <c r="J188">
        <v>4147427.5</v>
      </c>
      <c r="K188">
        <v>1</v>
      </c>
      <c r="L188">
        <v>763.01054065934602</v>
      </c>
      <c r="M188">
        <v>11070101</v>
      </c>
      <c r="N188">
        <v>839.08295687231202</v>
      </c>
      <c r="O188">
        <v>10.126700401306101</v>
      </c>
      <c r="P188">
        <v>33.224082731951071</v>
      </c>
      <c r="Q188">
        <f t="shared" si="2"/>
        <v>242.69231319427476</v>
      </c>
    </row>
    <row r="189" spans="1:17" x14ac:dyDescent="0.35">
      <c r="A189">
        <v>188</v>
      </c>
      <c r="B189">
        <v>123338</v>
      </c>
      <c r="C189">
        <v>782852.5</v>
      </c>
      <c r="D189">
        <v>4151847.5</v>
      </c>
      <c r="E189">
        <v>149</v>
      </c>
      <c r="F189">
        <v>801.10144427442106</v>
      </c>
      <c r="G189">
        <v>133434.910806751</v>
      </c>
      <c r="H189">
        <v>5</v>
      </c>
      <c r="I189">
        <v>782852.5</v>
      </c>
      <c r="J189">
        <v>4151847.5</v>
      </c>
      <c r="K189">
        <v>1</v>
      </c>
      <c r="L189">
        <v>801.10144427442106</v>
      </c>
      <c r="M189">
        <v>11070102</v>
      </c>
      <c r="N189">
        <v>854.01916125927198</v>
      </c>
      <c r="O189">
        <v>10.1164999008178</v>
      </c>
      <c r="P189">
        <v>33.190616522949085</v>
      </c>
      <c r="Q189">
        <f t="shared" si="2"/>
        <v>254.29222011566134</v>
      </c>
    </row>
    <row r="190" spans="1:17" x14ac:dyDescent="0.35">
      <c r="A190">
        <v>189</v>
      </c>
      <c r="B190">
        <v>47854</v>
      </c>
      <c r="C190">
        <v>770917.5</v>
      </c>
      <c r="D190">
        <v>4133707.5</v>
      </c>
      <c r="E190">
        <v>55</v>
      </c>
      <c r="F190">
        <v>814.84907255398002</v>
      </c>
      <c r="G190">
        <v>21160.926753054198</v>
      </c>
      <c r="H190">
        <v>11</v>
      </c>
      <c r="I190">
        <v>770917.5</v>
      </c>
      <c r="J190">
        <v>4133707.5</v>
      </c>
      <c r="K190">
        <v>1</v>
      </c>
      <c r="L190">
        <v>814.84907255398002</v>
      </c>
      <c r="M190">
        <v>11070104</v>
      </c>
      <c r="N190">
        <v>1186.6900124525901</v>
      </c>
      <c r="O190">
        <v>10.114000320434499</v>
      </c>
      <c r="P190">
        <v>33.182415799894294</v>
      </c>
      <c r="Q190">
        <f t="shared" si="2"/>
        <v>258.47999763488764</v>
      </c>
    </row>
    <row r="191" spans="1:17" x14ac:dyDescent="0.35">
      <c r="A191">
        <v>190</v>
      </c>
      <c r="B191">
        <v>125995</v>
      </c>
      <c r="C191">
        <v>789047.5</v>
      </c>
      <c r="D191">
        <v>4149562.5</v>
      </c>
      <c r="E191">
        <v>152</v>
      </c>
      <c r="F191">
        <v>785.26349205357496</v>
      </c>
      <c r="G191">
        <v>117641.84768658099</v>
      </c>
      <c r="H191">
        <v>5</v>
      </c>
      <c r="I191">
        <v>789047.5</v>
      </c>
      <c r="J191">
        <v>4149562.5</v>
      </c>
      <c r="K191">
        <v>1</v>
      </c>
      <c r="L191">
        <v>785.26349205357496</v>
      </c>
      <c r="M191">
        <v>11070102</v>
      </c>
      <c r="N191">
        <v>1124.59586820408</v>
      </c>
      <c r="O191">
        <v>10.102399826049799</v>
      </c>
      <c r="P191">
        <v>33.14435643505724</v>
      </c>
      <c r="Q191">
        <f t="shared" si="2"/>
        <v>249.45071220397946</v>
      </c>
    </row>
    <row r="192" spans="1:17" x14ac:dyDescent="0.35">
      <c r="A192">
        <v>191</v>
      </c>
      <c r="B192">
        <v>25370</v>
      </c>
      <c r="C192">
        <v>762372.5</v>
      </c>
      <c r="D192">
        <v>4188202.5</v>
      </c>
      <c r="E192">
        <v>29</v>
      </c>
      <c r="F192">
        <v>897.877310204693</v>
      </c>
      <c r="G192">
        <v>7509.1987694089103</v>
      </c>
      <c r="H192">
        <v>19</v>
      </c>
      <c r="I192">
        <v>762372.5</v>
      </c>
      <c r="J192">
        <v>4188202.5</v>
      </c>
      <c r="K192">
        <v>1</v>
      </c>
      <c r="L192">
        <v>897.877310204693</v>
      </c>
      <c r="M192">
        <v>11070101</v>
      </c>
      <c r="N192">
        <v>1171.26118721646</v>
      </c>
      <c r="O192">
        <v>10.092399597167899</v>
      </c>
      <c r="P192">
        <v>33.111547285132374</v>
      </c>
      <c r="Q192">
        <f t="shared" si="2"/>
        <v>283.76540374755837</v>
      </c>
    </row>
    <row r="193" spans="1:17" x14ac:dyDescent="0.35">
      <c r="A193">
        <v>192</v>
      </c>
      <c r="B193">
        <v>107913</v>
      </c>
      <c r="C193">
        <v>777112.5</v>
      </c>
      <c r="D193">
        <v>4174657.5</v>
      </c>
      <c r="E193">
        <v>127</v>
      </c>
      <c r="F193">
        <v>835.96487370688703</v>
      </c>
      <c r="G193">
        <v>180284.373619363</v>
      </c>
      <c r="H193">
        <v>12</v>
      </c>
      <c r="I193">
        <v>777112.5</v>
      </c>
      <c r="J193">
        <v>4174657.5</v>
      </c>
      <c r="K193">
        <v>1</v>
      </c>
      <c r="L193">
        <v>835.96487370688703</v>
      </c>
      <c r="M193">
        <v>11070101</v>
      </c>
      <c r="N193">
        <v>504.29070293207099</v>
      </c>
      <c r="O193">
        <v>10.061499595641999</v>
      </c>
      <c r="P193">
        <v>33.01016932721614</v>
      </c>
      <c r="Q193">
        <f t="shared" si="2"/>
        <v>264.86359310150118</v>
      </c>
    </row>
    <row r="194" spans="1:17" x14ac:dyDescent="0.35">
      <c r="A194">
        <v>193</v>
      </c>
      <c r="B194">
        <v>113279</v>
      </c>
      <c r="C194">
        <v>753622.5</v>
      </c>
      <c r="D194">
        <v>4174617.5</v>
      </c>
      <c r="E194">
        <v>132</v>
      </c>
      <c r="F194">
        <v>944.43333743438302</v>
      </c>
      <c r="G194">
        <v>1311.8376618407301</v>
      </c>
      <c r="H194">
        <v>14</v>
      </c>
      <c r="I194">
        <v>753622.5</v>
      </c>
      <c r="J194">
        <v>4174617.5</v>
      </c>
      <c r="K194">
        <v>1</v>
      </c>
      <c r="L194">
        <v>944.43333743438302</v>
      </c>
      <c r="M194">
        <v>11070102</v>
      </c>
      <c r="N194">
        <v>2995.2626472355</v>
      </c>
      <c r="O194">
        <v>10.0543003082275</v>
      </c>
      <c r="P194">
        <v>32.986549617815079</v>
      </c>
      <c r="Q194">
        <f t="shared" si="2"/>
        <v>297.91758155822743</v>
      </c>
    </row>
    <row r="195" spans="1:17" x14ac:dyDescent="0.35">
      <c r="A195">
        <v>194</v>
      </c>
      <c r="B195">
        <v>54164</v>
      </c>
      <c r="C195">
        <v>793177.5</v>
      </c>
      <c r="D195">
        <v>4128517.5</v>
      </c>
      <c r="E195">
        <v>63</v>
      </c>
      <c r="F195">
        <v>728.20398125435702</v>
      </c>
      <c r="G195">
        <v>65559.266914703097</v>
      </c>
      <c r="H195">
        <v>10</v>
      </c>
      <c r="I195">
        <v>793177.5</v>
      </c>
      <c r="J195">
        <v>4128517.5</v>
      </c>
      <c r="K195">
        <v>1</v>
      </c>
      <c r="L195">
        <v>728.20398125435702</v>
      </c>
      <c r="M195">
        <v>11070104</v>
      </c>
      <c r="N195">
        <v>823.98385332291002</v>
      </c>
      <c r="O195">
        <v>10.022299766540501</v>
      </c>
      <c r="P195">
        <v>32.881560963826765</v>
      </c>
      <c r="Q195">
        <f t="shared" ref="Q195:Q258" si="3">(F195*0.3048+O195)</f>
        <v>231.97887325286854</v>
      </c>
    </row>
    <row r="196" spans="1:17" x14ac:dyDescent="0.35">
      <c r="A196">
        <v>195</v>
      </c>
      <c r="B196">
        <v>22666</v>
      </c>
      <c r="C196">
        <v>755092.5</v>
      </c>
      <c r="D196">
        <v>4191807.5</v>
      </c>
      <c r="E196">
        <v>27</v>
      </c>
      <c r="F196">
        <v>935.26855228454099</v>
      </c>
      <c r="G196">
        <v>23421.282092113601</v>
      </c>
      <c r="H196">
        <v>19</v>
      </c>
      <c r="I196">
        <v>755092.5</v>
      </c>
      <c r="J196">
        <v>4191807.5</v>
      </c>
      <c r="K196">
        <v>1</v>
      </c>
      <c r="L196">
        <v>935.26855228454099</v>
      </c>
      <c r="M196">
        <v>11070101</v>
      </c>
      <c r="N196">
        <v>798.08017280883598</v>
      </c>
      <c r="O196">
        <v>10.0213003158569</v>
      </c>
      <c r="P196">
        <v>32.878281926145924</v>
      </c>
      <c r="Q196">
        <f t="shared" si="3"/>
        <v>295.091155052185</v>
      </c>
    </row>
    <row r="197" spans="1:17" x14ac:dyDescent="0.35">
      <c r="A197">
        <v>196</v>
      </c>
      <c r="B197">
        <v>11300</v>
      </c>
      <c r="C197">
        <v>762282.5</v>
      </c>
      <c r="D197">
        <v>4203762.5</v>
      </c>
      <c r="E197">
        <v>13</v>
      </c>
      <c r="F197">
        <v>944.29136261226597</v>
      </c>
      <c r="G197">
        <v>39007.700910279498</v>
      </c>
      <c r="H197">
        <v>18</v>
      </c>
      <c r="I197">
        <v>762282.5</v>
      </c>
      <c r="J197">
        <v>4203762.5</v>
      </c>
      <c r="K197">
        <v>1</v>
      </c>
      <c r="L197">
        <v>944.29136261226597</v>
      </c>
      <c r="M197">
        <v>11070101</v>
      </c>
      <c r="N197">
        <v>909.89114810575597</v>
      </c>
      <c r="O197">
        <v>10.013799667358301</v>
      </c>
      <c r="P197">
        <v>32.853673499275843</v>
      </c>
      <c r="Q197">
        <f t="shared" si="3"/>
        <v>297.83380699157698</v>
      </c>
    </row>
    <row r="198" spans="1:17" x14ac:dyDescent="0.35">
      <c r="A198">
        <v>197</v>
      </c>
      <c r="B198">
        <v>24210</v>
      </c>
      <c r="C198">
        <v>759657.5</v>
      </c>
      <c r="D198">
        <v>4189502.5</v>
      </c>
      <c r="E198">
        <v>28</v>
      </c>
      <c r="F198">
        <v>910.05640705739404</v>
      </c>
      <c r="G198">
        <v>14218.397538817801</v>
      </c>
      <c r="H198">
        <v>19</v>
      </c>
      <c r="I198">
        <v>759657.5</v>
      </c>
      <c r="J198">
        <v>4189502.5</v>
      </c>
      <c r="K198">
        <v>1</v>
      </c>
      <c r="L198">
        <v>910.05640705739302</v>
      </c>
      <c r="M198">
        <v>11070101</v>
      </c>
      <c r="N198">
        <v>1211.0453217131801</v>
      </c>
      <c r="O198">
        <v>10.0050001144409</v>
      </c>
      <c r="P198">
        <v>32.824803574962274</v>
      </c>
      <c r="Q198">
        <f t="shared" si="3"/>
        <v>287.39019298553461</v>
      </c>
    </row>
    <row r="199" spans="1:17" x14ac:dyDescent="0.35">
      <c r="A199">
        <v>198</v>
      </c>
      <c r="B199">
        <v>121588</v>
      </c>
      <c r="C199">
        <v>780602.5</v>
      </c>
      <c r="D199">
        <v>4155262.5</v>
      </c>
      <c r="E199">
        <v>146</v>
      </c>
      <c r="F199">
        <v>820.85311569253895</v>
      </c>
      <c r="G199">
        <v>143752.709140333</v>
      </c>
      <c r="H199">
        <v>5</v>
      </c>
      <c r="I199">
        <v>780602.5</v>
      </c>
      <c r="J199">
        <v>4155262.5</v>
      </c>
      <c r="K199">
        <v>1</v>
      </c>
      <c r="L199">
        <v>820.85311569253895</v>
      </c>
      <c r="M199">
        <v>11070102</v>
      </c>
      <c r="N199">
        <v>881.35452281987898</v>
      </c>
      <c r="O199">
        <v>9.9902000427246005</v>
      </c>
      <c r="P199">
        <v>32.776246909152576</v>
      </c>
      <c r="Q199">
        <f t="shared" si="3"/>
        <v>260.18622970581049</v>
      </c>
    </row>
    <row r="200" spans="1:17" x14ac:dyDescent="0.35">
      <c r="A200">
        <v>199</v>
      </c>
      <c r="B200">
        <v>25763</v>
      </c>
      <c r="C200">
        <v>763762.5</v>
      </c>
      <c r="D200">
        <v>4187247.5</v>
      </c>
      <c r="E200">
        <v>29</v>
      </c>
      <c r="F200">
        <v>897.42124862871106</v>
      </c>
      <c r="G200">
        <v>5225.2543263816397</v>
      </c>
      <c r="H200">
        <v>19</v>
      </c>
      <c r="I200">
        <v>763762.5</v>
      </c>
      <c r="J200">
        <v>4187247.5</v>
      </c>
      <c r="K200">
        <v>1</v>
      </c>
      <c r="L200">
        <v>897.42124862871106</v>
      </c>
      <c r="M200">
        <v>11070101</v>
      </c>
      <c r="N200">
        <v>1232.04747187262</v>
      </c>
      <c r="O200">
        <v>9.9867000579833896</v>
      </c>
      <c r="P200">
        <v>32.764764019564218</v>
      </c>
      <c r="Q200">
        <f t="shared" si="3"/>
        <v>283.52069664001453</v>
      </c>
    </row>
    <row r="201" spans="1:17" x14ac:dyDescent="0.35">
      <c r="A201">
        <v>200</v>
      </c>
      <c r="B201">
        <v>33111</v>
      </c>
      <c r="C201">
        <v>747017.5</v>
      </c>
      <c r="D201">
        <v>4178557.5</v>
      </c>
      <c r="E201">
        <v>38</v>
      </c>
      <c r="F201">
        <v>958.80713675591505</v>
      </c>
      <c r="G201">
        <v>15274.804102091</v>
      </c>
      <c r="H201">
        <v>14</v>
      </c>
      <c r="I201">
        <v>747017.5</v>
      </c>
      <c r="J201">
        <v>4178557.5</v>
      </c>
      <c r="K201">
        <v>1</v>
      </c>
      <c r="L201">
        <v>958.80713675591505</v>
      </c>
      <c r="M201">
        <v>11070102</v>
      </c>
      <c r="N201">
        <v>719.80313676195601</v>
      </c>
      <c r="O201">
        <v>9.9865999221801705</v>
      </c>
      <c r="P201">
        <v>32.764435490025598</v>
      </c>
      <c r="Q201">
        <f t="shared" si="3"/>
        <v>302.23101520538307</v>
      </c>
    </row>
    <row r="202" spans="1:17" x14ac:dyDescent="0.35">
      <c r="A202">
        <v>201</v>
      </c>
      <c r="B202">
        <v>49399</v>
      </c>
      <c r="C202">
        <v>773257.5</v>
      </c>
      <c r="D202">
        <v>4129587.5</v>
      </c>
      <c r="E202">
        <v>57</v>
      </c>
      <c r="F202">
        <v>799.66036979294802</v>
      </c>
      <c r="G202">
        <v>12017.245301926299</v>
      </c>
      <c r="H202">
        <v>11</v>
      </c>
      <c r="I202">
        <v>773257.5</v>
      </c>
      <c r="J202">
        <v>4129587.5</v>
      </c>
      <c r="K202">
        <v>1</v>
      </c>
      <c r="L202">
        <v>799.66036979294802</v>
      </c>
      <c r="M202">
        <v>11070104</v>
      </c>
      <c r="N202">
        <v>9258.7474465028899</v>
      </c>
      <c r="O202">
        <v>9.9850997924804599</v>
      </c>
      <c r="P202">
        <v>32.759513804651611</v>
      </c>
      <c r="Q202">
        <f t="shared" si="3"/>
        <v>253.72158050537104</v>
      </c>
    </row>
    <row r="203" spans="1:17" x14ac:dyDescent="0.35">
      <c r="A203">
        <v>202</v>
      </c>
      <c r="B203">
        <v>49755</v>
      </c>
      <c r="C203">
        <v>773842.5</v>
      </c>
      <c r="D203">
        <v>4129122.5</v>
      </c>
      <c r="E203">
        <v>58</v>
      </c>
      <c r="F203">
        <v>792.68803433796199</v>
      </c>
      <c r="G203">
        <v>9827.1738751770008</v>
      </c>
      <c r="H203">
        <v>11</v>
      </c>
      <c r="I203">
        <v>773842.5</v>
      </c>
      <c r="J203">
        <v>4129122.5</v>
      </c>
      <c r="K203">
        <v>1</v>
      </c>
      <c r="L203">
        <v>792.68803433796199</v>
      </c>
      <c r="M203">
        <v>11070104</v>
      </c>
      <c r="N203">
        <v>1417.31995750289</v>
      </c>
      <c r="O203">
        <v>9.9829998016357404</v>
      </c>
      <c r="P203">
        <v>32.752624070898626</v>
      </c>
      <c r="Q203">
        <f t="shared" si="3"/>
        <v>251.59431266784657</v>
      </c>
    </row>
    <row r="204" spans="1:17" x14ac:dyDescent="0.35">
      <c r="A204">
        <v>203</v>
      </c>
      <c r="B204">
        <v>53498</v>
      </c>
      <c r="C204">
        <v>790417.5</v>
      </c>
      <c r="D204">
        <v>4129107.5</v>
      </c>
      <c r="E204">
        <v>63</v>
      </c>
      <c r="F204">
        <v>735.55928828522201</v>
      </c>
      <c r="G204">
        <v>69448.455223906698</v>
      </c>
      <c r="H204">
        <v>10</v>
      </c>
      <c r="I204">
        <v>790417.5</v>
      </c>
      <c r="J204">
        <v>4129107.5</v>
      </c>
      <c r="K204">
        <v>1</v>
      </c>
      <c r="L204">
        <v>735.55928828522201</v>
      </c>
      <c r="M204">
        <v>11070104</v>
      </c>
      <c r="N204">
        <v>848.885049117275</v>
      </c>
      <c r="O204">
        <v>9.9800996780395508</v>
      </c>
      <c r="P204">
        <v>32.743109229689317</v>
      </c>
      <c r="Q204">
        <f t="shared" si="3"/>
        <v>234.17857074737523</v>
      </c>
    </row>
    <row r="205" spans="1:17" x14ac:dyDescent="0.35">
      <c r="A205">
        <v>204</v>
      </c>
      <c r="B205">
        <v>11909</v>
      </c>
      <c r="C205">
        <v>762937.5</v>
      </c>
      <c r="D205">
        <v>4202587.5</v>
      </c>
      <c r="E205">
        <v>14</v>
      </c>
      <c r="F205">
        <v>930.95914585383798</v>
      </c>
      <c r="G205">
        <v>35521.5634663522</v>
      </c>
      <c r="H205">
        <v>18</v>
      </c>
      <c r="I205">
        <v>762937.5</v>
      </c>
      <c r="J205">
        <v>4202587.5</v>
      </c>
      <c r="K205">
        <v>1</v>
      </c>
      <c r="L205">
        <v>930.95914585383798</v>
      </c>
      <c r="M205">
        <v>11070101</v>
      </c>
      <c r="N205">
        <v>985.11132423305503</v>
      </c>
      <c r="O205">
        <v>9.9792003631591797</v>
      </c>
      <c r="P205">
        <v>32.740158721547125</v>
      </c>
      <c r="Q205">
        <f t="shared" si="3"/>
        <v>293.73554801940901</v>
      </c>
    </row>
    <row r="206" spans="1:17" x14ac:dyDescent="0.35">
      <c r="A206">
        <v>205</v>
      </c>
      <c r="B206">
        <v>132381</v>
      </c>
      <c r="C206">
        <v>791282.5</v>
      </c>
      <c r="D206">
        <v>4164062.5</v>
      </c>
      <c r="E206">
        <v>164</v>
      </c>
      <c r="F206">
        <v>804.87734376601895</v>
      </c>
      <c r="G206">
        <v>140377.66296675301</v>
      </c>
      <c r="H206">
        <v>12</v>
      </c>
      <c r="I206">
        <v>791282.5</v>
      </c>
      <c r="J206">
        <v>4164062.5</v>
      </c>
      <c r="K206">
        <v>1</v>
      </c>
      <c r="L206">
        <v>804.87734376601895</v>
      </c>
      <c r="M206">
        <v>11070101</v>
      </c>
      <c r="N206">
        <v>1112.73471015214</v>
      </c>
      <c r="O206">
        <v>9.9513998031616104</v>
      </c>
      <c r="P206">
        <v>32.648949535064759</v>
      </c>
      <c r="Q206">
        <f t="shared" si="3"/>
        <v>255.27801418304421</v>
      </c>
    </row>
    <row r="207" spans="1:17" x14ac:dyDescent="0.35">
      <c r="A207">
        <v>206</v>
      </c>
      <c r="B207">
        <v>51115</v>
      </c>
      <c r="C207">
        <v>778137.5</v>
      </c>
      <c r="D207">
        <v>4127492.5</v>
      </c>
      <c r="E207">
        <v>59</v>
      </c>
      <c r="F207">
        <v>791.96849833010299</v>
      </c>
      <c r="G207">
        <v>1848.73629022557</v>
      </c>
      <c r="H207">
        <v>11</v>
      </c>
      <c r="I207">
        <v>778137.5</v>
      </c>
      <c r="J207">
        <v>4127492.5</v>
      </c>
      <c r="K207">
        <v>1</v>
      </c>
      <c r="L207">
        <v>791.96849833010299</v>
      </c>
      <c r="M207">
        <v>11070104</v>
      </c>
      <c r="N207">
        <v>3340.87232705929</v>
      </c>
      <c r="O207">
        <v>9.9497995376586896</v>
      </c>
      <c r="P207">
        <v>32.64369932015218</v>
      </c>
      <c r="Q207">
        <f t="shared" si="3"/>
        <v>251.34179782867409</v>
      </c>
    </row>
    <row r="208" spans="1:17" x14ac:dyDescent="0.35">
      <c r="A208">
        <v>207</v>
      </c>
      <c r="B208">
        <v>122661</v>
      </c>
      <c r="C208">
        <v>781612.5</v>
      </c>
      <c r="D208">
        <v>4151262.5</v>
      </c>
      <c r="E208">
        <v>149</v>
      </c>
      <c r="F208">
        <v>808.94825652515397</v>
      </c>
      <c r="G208">
        <v>137495.07891341901</v>
      </c>
      <c r="H208">
        <v>5</v>
      </c>
      <c r="I208">
        <v>781612.5</v>
      </c>
      <c r="J208">
        <v>4151262.5</v>
      </c>
      <c r="K208">
        <v>1</v>
      </c>
      <c r="L208">
        <v>808.94825652515397</v>
      </c>
      <c r="M208">
        <v>11070102</v>
      </c>
      <c r="N208">
        <v>896.67424833925202</v>
      </c>
      <c r="O208">
        <v>9.9453001022338796</v>
      </c>
      <c r="P208">
        <v>32.628937392882996</v>
      </c>
      <c r="Q208">
        <f t="shared" si="3"/>
        <v>256.51272869110079</v>
      </c>
    </row>
    <row r="209" spans="1:17" x14ac:dyDescent="0.35">
      <c r="A209">
        <v>208</v>
      </c>
      <c r="B209">
        <v>129390</v>
      </c>
      <c r="C209">
        <v>795377.5</v>
      </c>
      <c r="D209">
        <v>4144252.5</v>
      </c>
      <c r="E209">
        <v>158</v>
      </c>
      <c r="F209">
        <v>755.99575293032797</v>
      </c>
      <c r="G209">
        <v>97529.179951605707</v>
      </c>
      <c r="H209">
        <v>5</v>
      </c>
      <c r="I209">
        <v>795377.5</v>
      </c>
      <c r="J209">
        <v>4144252.5</v>
      </c>
      <c r="K209">
        <v>1</v>
      </c>
      <c r="L209">
        <v>755.99575293032797</v>
      </c>
      <c r="M209">
        <v>11070101</v>
      </c>
      <c r="N209">
        <v>728.19835802586499</v>
      </c>
      <c r="O209">
        <v>9.9376001358032209</v>
      </c>
      <c r="P209">
        <v>32.603675035788626</v>
      </c>
      <c r="Q209">
        <f t="shared" si="3"/>
        <v>240.3651056289672</v>
      </c>
    </row>
    <row r="210" spans="1:17" x14ac:dyDescent="0.35">
      <c r="A210">
        <v>209</v>
      </c>
      <c r="B210">
        <v>139075</v>
      </c>
      <c r="C210">
        <v>794492.5</v>
      </c>
      <c r="D210">
        <v>4146047.5</v>
      </c>
      <c r="E210">
        <v>170</v>
      </c>
      <c r="F210">
        <v>761.67664815747503</v>
      </c>
      <c r="G210">
        <v>100775.231175819</v>
      </c>
      <c r="H210">
        <v>12</v>
      </c>
      <c r="I210">
        <v>794492.5</v>
      </c>
      <c r="J210">
        <v>4146047.5</v>
      </c>
      <c r="K210">
        <v>1</v>
      </c>
      <c r="L210">
        <v>761.67664815747503</v>
      </c>
      <c r="M210">
        <v>11070101</v>
      </c>
      <c r="N210">
        <v>1130.6924864417199</v>
      </c>
      <c r="O210">
        <v>9.9272003173828107</v>
      </c>
      <c r="P210">
        <v>32.569554896562188</v>
      </c>
      <c r="Q210">
        <f t="shared" si="3"/>
        <v>242.08624267578122</v>
      </c>
    </row>
    <row r="211" spans="1:17" x14ac:dyDescent="0.35">
      <c r="A211">
        <v>210</v>
      </c>
      <c r="B211">
        <v>49901</v>
      </c>
      <c r="C211">
        <v>774002.5</v>
      </c>
      <c r="D211">
        <v>4128457.5</v>
      </c>
      <c r="E211">
        <v>58</v>
      </c>
      <c r="F211">
        <v>792.68803433796199</v>
      </c>
      <c r="G211">
        <v>9012.2600948905001</v>
      </c>
      <c r="H211">
        <v>11</v>
      </c>
      <c r="I211">
        <v>774002.5</v>
      </c>
      <c r="J211">
        <v>4128457.5</v>
      </c>
      <c r="K211">
        <v>1</v>
      </c>
      <c r="L211">
        <v>792.68803433796199</v>
      </c>
      <c r="M211">
        <v>11070104</v>
      </c>
      <c r="N211">
        <v>1498.1934060221199</v>
      </c>
      <c r="O211">
        <v>9.9202995300292898</v>
      </c>
      <c r="P211">
        <v>32.546914518071347</v>
      </c>
      <c r="Q211">
        <f t="shared" si="3"/>
        <v>251.53161239624012</v>
      </c>
    </row>
    <row r="212" spans="1:17" x14ac:dyDescent="0.35">
      <c r="A212">
        <v>211</v>
      </c>
      <c r="B212">
        <v>133038</v>
      </c>
      <c r="C212">
        <v>791142.5</v>
      </c>
      <c r="D212">
        <v>4161607.5</v>
      </c>
      <c r="E212">
        <v>165</v>
      </c>
      <c r="F212">
        <v>804.63018943005602</v>
      </c>
      <c r="G212">
        <v>136525.19038630201</v>
      </c>
      <c r="H212">
        <v>12</v>
      </c>
      <c r="I212">
        <v>791142.5</v>
      </c>
      <c r="J212">
        <v>4161607.5</v>
      </c>
      <c r="K212">
        <v>1</v>
      </c>
      <c r="L212">
        <v>804.63018943005602</v>
      </c>
      <c r="M212">
        <v>11070101</v>
      </c>
      <c r="N212">
        <v>1066.1683655491699</v>
      </c>
      <c r="O212">
        <v>9.9190998077392507</v>
      </c>
      <c r="P212">
        <v>32.542978421313265</v>
      </c>
      <c r="Q212">
        <f t="shared" si="3"/>
        <v>255.17038154602034</v>
      </c>
    </row>
    <row r="213" spans="1:17" x14ac:dyDescent="0.35">
      <c r="A213">
        <v>212</v>
      </c>
      <c r="B213">
        <v>47671</v>
      </c>
      <c r="C213">
        <v>770657.5</v>
      </c>
      <c r="D213">
        <v>4134072.5</v>
      </c>
      <c r="E213">
        <v>55</v>
      </c>
      <c r="F213">
        <v>814.96015934180696</v>
      </c>
      <c r="G213">
        <v>22233.327906756</v>
      </c>
      <c r="H213">
        <v>11</v>
      </c>
      <c r="I213">
        <v>770657.5</v>
      </c>
      <c r="J213">
        <v>4134072.5</v>
      </c>
      <c r="K213">
        <v>1</v>
      </c>
      <c r="L213">
        <v>814.96015934180696</v>
      </c>
      <c r="M213">
        <v>11070104</v>
      </c>
      <c r="N213">
        <v>1395.0556694387999</v>
      </c>
      <c r="O213">
        <v>9.8962001800537092</v>
      </c>
      <c r="P213">
        <v>32.467848409107397</v>
      </c>
      <c r="Q213">
        <f t="shared" si="3"/>
        <v>258.29605674743647</v>
      </c>
    </row>
    <row r="214" spans="1:17" x14ac:dyDescent="0.35">
      <c r="A214">
        <v>213</v>
      </c>
      <c r="B214">
        <v>134043</v>
      </c>
      <c r="C214">
        <v>793782.5</v>
      </c>
      <c r="D214">
        <v>4159482.5</v>
      </c>
      <c r="E214">
        <v>166</v>
      </c>
      <c r="F214">
        <v>796.22318738401702</v>
      </c>
      <c r="G214">
        <v>130713.184617793</v>
      </c>
      <c r="H214">
        <v>12</v>
      </c>
      <c r="I214">
        <v>793782.5</v>
      </c>
      <c r="J214">
        <v>4159482.5</v>
      </c>
      <c r="K214">
        <v>1</v>
      </c>
      <c r="L214">
        <v>796.22318738401702</v>
      </c>
      <c r="M214">
        <v>11070101</v>
      </c>
      <c r="N214">
        <v>991.06219049336596</v>
      </c>
      <c r="O214">
        <v>9.8850002288818306</v>
      </c>
      <c r="P214">
        <v>32.431103162424641</v>
      </c>
      <c r="Q214">
        <f t="shared" si="3"/>
        <v>252.57382774353025</v>
      </c>
    </row>
    <row r="215" spans="1:17" x14ac:dyDescent="0.35">
      <c r="A215">
        <v>214</v>
      </c>
      <c r="B215">
        <v>53758</v>
      </c>
      <c r="C215">
        <v>791657.5</v>
      </c>
      <c r="D215">
        <v>4129127.5</v>
      </c>
      <c r="E215">
        <v>63</v>
      </c>
      <c r="F215">
        <v>732.47869496583303</v>
      </c>
      <c r="G215">
        <v>67937.206307096494</v>
      </c>
      <c r="H215">
        <v>10</v>
      </c>
      <c r="I215">
        <v>791657.5</v>
      </c>
      <c r="J215">
        <v>4129127.5</v>
      </c>
      <c r="K215">
        <v>1</v>
      </c>
      <c r="L215">
        <v>732.47869496583303</v>
      </c>
      <c r="M215">
        <v>11070104</v>
      </c>
      <c r="N215">
        <v>793.48522639613202</v>
      </c>
      <c r="O215">
        <v>9.8816995620727504</v>
      </c>
      <c r="P215">
        <v>32.420274203060806</v>
      </c>
      <c r="Q215">
        <f t="shared" si="3"/>
        <v>233.14120578765866</v>
      </c>
    </row>
    <row r="216" spans="1:17" x14ac:dyDescent="0.35">
      <c r="A216">
        <v>215</v>
      </c>
      <c r="B216">
        <v>122444</v>
      </c>
      <c r="C216">
        <v>781447.5</v>
      </c>
      <c r="D216">
        <v>4152342.5</v>
      </c>
      <c r="E216">
        <v>149</v>
      </c>
      <c r="F216">
        <v>811.86394678951797</v>
      </c>
      <c r="G216">
        <v>138762.33288086299</v>
      </c>
      <c r="H216">
        <v>5</v>
      </c>
      <c r="I216">
        <v>781447.5</v>
      </c>
      <c r="J216">
        <v>4152342.5</v>
      </c>
      <c r="K216">
        <v>1</v>
      </c>
      <c r="L216">
        <v>811.86394678951797</v>
      </c>
      <c r="M216">
        <v>11070102</v>
      </c>
      <c r="N216">
        <v>840.20326883810401</v>
      </c>
      <c r="O216">
        <v>9.8698997497558505</v>
      </c>
      <c r="P216">
        <v>32.38156090799901</v>
      </c>
      <c r="Q216">
        <f t="shared" si="3"/>
        <v>257.32603073120094</v>
      </c>
    </row>
    <row r="217" spans="1:17" x14ac:dyDescent="0.35">
      <c r="A217">
        <v>216</v>
      </c>
      <c r="B217">
        <v>139312</v>
      </c>
      <c r="C217">
        <v>794877.5</v>
      </c>
      <c r="D217">
        <v>4145047.5</v>
      </c>
      <c r="E217">
        <v>170</v>
      </c>
      <c r="F217">
        <v>759.10938693469495</v>
      </c>
      <c r="G217">
        <v>99358.271580890607</v>
      </c>
      <c r="H217">
        <v>12</v>
      </c>
      <c r="I217">
        <v>794877.5</v>
      </c>
      <c r="J217">
        <v>4145047.5</v>
      </c>
      <c r="K217">
        <v>1</v>
      </c>
      <c r="L217">
        <v>759.10938693469495</v>
      </c>
      <c r="M217">
        <v>11070101</v>
      </c>
      <c r="N217">
        <v>990.96045262092696</v>
      </c>
      <c r="O217">
        <v>9.8695001602172798</v>
      </c>
      <c r="P217">
        <v>32.380249918697245</v>
      </c>
      <c r="Q217">
        <f t="shared" si="3"/>
        <v>241.24604129791231</v>
      </c>
    </row>
    <row r="218" spans="1:17" x14ac:dyDescent="0.35">
      <c r="A218">
        <v>217</v>
      </c>
      <c r="B218">
        <v>10838</v>
      </c>
      <c r="C218">
        <v>761787.5</v>
      </c>
      <c r="D218">
        <v>4205177.5</v>
      </c>
      <c r="E218">
        <v>12</v>
      </c>
      <c r="F218">
        <v>946.54734053323796</v>
      </c>
      <c r="G218">
        <v>41769.193693266199</v>
      </c>
      <c r="H218">
        <v>18</v>
      </c>
      <c r="I218">
        <v>761787.5</v>
      </c>
      <c r="J218">
        <v>4205177.5</v>
      </c>
      <c r="K218">
        <v>1</v>
      </c>
      <c r="L218">
        <v>946.54734053323796</v>
      </c>
      <c r="M218">
        <v>11070101</v>
      </c>
      <c r="N218">
        <v>856.62186161815703</v>
      </c>
      <c r="O218">
        <v>9.86579990386962</v>
      </c>
      <c r="P218">
        <v>32.368109970031618</v>
      </c>
      <c r="Q218">
        <f t="shared" si="3"/>
        <v>298.37342929840059</v>
      </c>
    </row>
    <row r="219" spans="1:17" x14ac:dyDescent="0.35">
      <c r="A219">
        <v>218</v>
      </c>
      <c r="B219">
        <v>122883</v>
      </c>
      <c r="C219">
        <v>781417.5</v>
      </c>
      <c r="D219">
        <v>4150542.5</v>
      </c>
      <c r="E219">
        <v>149</v>
      </c>
      <c r="F219">
        <v>805.99291743881702</v>
      </c>
      <c r="G219">
        <v>136142.76397942999</v>
      </c>
      <c r="H219">
        <v>5</v>
      </c>
      <c r="I219">
        <v>781417.5</v>
      </c>
      <c r="J219">
        <v>4150542.5</v>
      </c>
      <c r="K219">
        <v>1</v>
      </c>
      <c r="L219">
        <v>805.99291743881702</v>
      </c>
      <c r="M219">
        <v>11070102</v>
      </c>
      <c r="N219">
        <v>840.34725239246598</v>
      </c>
      <c r="O219">
        <v>9.8548002243041903</v>
      </c>
      <c r="P219">
        <v>32.332021782426139</v>
      </c>
      <c r="Q219">
        <f t="shared" si="3"/>
        <v>255.52144145965565</v>
      </c>
    </row>
    <row r="220" spans="1:17" x14ac:dyDescent="0.35">
      <c r="A220">
        <v>219</v>
      </c>
      <c r="B220">
        <v>33323</v>
      </c>
      <c r="C220">
        <v>747932.5</v>
      </c>
      <c r="D220">
        <v>4178472.5</v>
      </c>
      <c r="E220">
        <v>38</v>
      </c>
      <c r="F220">
        <v>956.60162097199895</v>
      </c>
      <c r="G220">
        <v>14049.1186771417</v>
      </c>
      <c r="H220">
        <v>14</v>
      </c>
      <c r="I220">
        <v>747932.5</v>
      </c>
      <c r="J220">
        <v>4178472.5</v>
      </c>
      <c r="K220">
        <v>1</v>
      </c>
      <c r="L220">
        <v>956.60162097199895</v>
      </c>
      <c r="M220">
        <v>11070102</v>
      </c>
      <c r="N220">
        <v>716.786875511483</v>
      </c>
      <c r="O220">
        <v>9.8501996994018501</v>
      </c>
      <c r="P220">
        <v>32.316928196765595</v>
      </c>
      <c r="Q220">
        <f t="shared" si="3"/>
        <v>301.42237377166714</v>
      </c>
    </row>
    <row r="221" spans="1:17" x14ac:dyDescent="0.35">
      <c r="A221">
        <v>220</v>
      </c>
      <c r="B221">
        <v>161901</v>
      </c>
      <c r="C221">
        <v>803812.5</v>
      </c>
      <c r="D221">
        <v>4099242.5</v>
      </c>
      <c r="E221">
        <v>200</v>
      </c>
      <c r="F221">
        <v>673.54602763659</v>
      </c>
      <c r="G221">
        <v>0</v>
      </c>
      <c r="H221">
        <v>5</v>
      </c>
      <c r="I221">
        <v>803812.5</v>
      </c>
      <c r="J221">
        <v>4099242.5</v>
      </c>
      <c r="K221">
        <v>1</v>
      </c>
      <c r="L221">
        <v>673.54602763659</v>
      </c>
      <c r="M221">
        <v>11070103</v>
      </c>
      <c r="N221">
        <v>2864.6111187533102</v>
      </c>
      <c r="O221">
        <v>9.8454999923706001</v>
      </c>
      <c r="P221">
        <v>32.301509210419162</v>
      </c>
      <c r="Q221">
        <f t="shared" si="3"/>
        <v>215.14232921600325</v>
      </c>
    </row>
    <row r="222" spans="1:17" x14ac:dyDescent="0.35">
      <c r="A222">
        <v>221</v>
      </c>
      <c r="B222">
        <v>98324</v>
      </c>
      <c r="C222">
        <v>733712.5</v>
      </c>
      <c r="D222">
        <v>4191182.5</v>
      </c>
      <c r="E222">
        <v>115</v>
      </c>
      <c r="F222">
        <v>1047.39001416784</v>
      </c>
      <c r="G222">
        <v>47378.554441897002</v>
      </c>
      <c r="H222">
        <v>15</v>
      </c>
      <c r="I222">
        <v>733712.5</v>
      </c>
      <c r="J222">
        <v>4191182.5</v>
      </c>
      <c r="K222">
        <v>1</v>
      </c>
      <c r="L222">
        <v>1047.39001416784</v>
      </c>
      <c r="M222">
        <v>11070102</v>
      </c>
      <c r="N222">
        <v>496.92179796782102</v>
      </c>
      <c r="O222">
        <v>9.8425998687744105</v>
      </c>
      <c r="P222">
        <v>32.291994369209853</v>
      </c>
      <c r="Q222">
        <f t="shared" si="3"/>
        <v>329.08707618713208</v>
      </c>
    </row>
    <row r="223" spans="1:17" x14ac:dyDescent="0.35">
      <c r="A223">
        <v>222</v>
      </c>
      <c r="B223">
        <v>137765</v>
      </c>
      <c r="C223">
        <v>793597.5</v>
      </c>
      <c r="D223">
        <v>4149102.5</v>
      </c>
      <c r="E223">
        <v>169</v>
      </c>
      <c r="F223">
        <v>766.28347081462198</v>
      </c>
      <c r="G223">
        <v>108625.861761671</v>
      </c>
      <c r="H223">
        <v>12</v>
      </c>
      <c r="I223">
        <v>793597.5</v>
      </c>
      <c r="J223">
        <v>4149102.5</v>
      </c>
      <c r="K223">
        <v>1</v>
      </c>
      <c r="L223">
        <v>766.28347081462198</v>
      </c>
      <c r="M223">
        <v>11070101</v>
      </c>
      <c r="N223">
        <v>989.78169519152004</v>
      </c>
      <c r="O223">
        <v>9.8409996032714808</v>
      </c>
      <c r="P223">
        <v>32.286744154297246</v>
      </c>
      <c r="Q223">
        <f t="shared" si="3"/>
        <v>243.40420150756827</v>
      </c>
    </row>
    <row r="224" spans="1:17" x14ac:dyDescent="0.35">
      <c r="A224">
        <v>223</v>
      </c>
      <c r="B224">
        <v>137549</v>
      </c>
      <c r="C224">
        <v>792847.5</v>
      </c>
      <c r="D224">
        <v>4149597.5</v>
      </c>
      <c r="E224">
        <v>169</v>
      </c>
      <c r="F224">
        <v>769.17312902415495</v>
      </c>
      <c r="G224">
        <v>109939.89242441099</v>
      </c>
      <c r="H224">
        <v>12</v>
      </c>
      <c r="I224">
        <v>792847.5</v>
      </c>
      <c r="J224">
        <v>4149597.5</v>
      </c>
      <c r="K224">
        <v>1</v>
      </c>
      <c r="L224">
        <v>769.17312902415495</v>
      </c>
      <c r="M224">
        <v>11070101</v>
      </c>
      <c r="N224">
        <v>979.02216454573897</v>
      </c>
      <c r="O224">
        <v>9.8353004455566406</v>
      </c>
      <c r="P224">
        <v>32.268046130270008</v>
      </c>
      <c r="Q224">
        <f t="shared" si="3"/>
        <v>244.27927017211908</v>
      </c>
    </row>
    <row r="225" spans="1:17" x14ac:dyDescent="0.35">
      <c r="A225">
        <v>224</v>
      </c>
      <c r="B225">
        <v>114222</v>
      </c>
      <c r="C225">
        <v>764112.5</v>
      </c>
      <c r="D225">
        <v>4166642.5</v>
      </c>
      <c r="E225">
        <v>135</v>
      </c>
      <c r="F225">
        <v>872.44379238819499</v>
      </c>
      <c r="G225">
        <v>187160.42051081799</v>
      </c>
      <c r="H225">
        <v>5</v>
      </c>
      <c r="I225">
        <v>764112.5</v>
      </c>
      <c r="J225">
        <v>4166642.5</v>
      </c>
      <c r="K225">
        <v>1</v>
      </c>
      <c r="L225">
        <v>872.44379238819397</v>
      </c>
      <c r="M225">
        <v>11070102</v>
      </c>
      <c r="N225">
        <v>648.33992797671601</v>
      </c>
      <c r="O225">
        <v>9.8282003402709908</v>
      </c>
      <c r="P225">
        <v>32.244751821554644</v>
      </c>
      <c r="Q225">
        <f t="shared" si="3"/>
        <v>275.74906826019287</v>
      </c>
    </row>
    <row r="226" spans="1:17" x14ac:dyDescent="0.35">
      <c r="A226">
        <v>225</v>
      </c>
      <c r="B226">
        <v>104621</v>
      </c>
      <c r="C226">
        <v>750462.5</v>
      </c>
      <c r="D226">
        <v>4178517.5</v>
      </c>
      <c r="E226">
        <v>121</v>
      </c>
      <c r="F226">
        <v>946.31465401236403</v>
      </c>
      <c r="G226">
        <v>10504.635995422799</v>
      </c>
      <c r="H226">
        <v>15</v>
      </c>
      <c r="I226">
        <v>750462.5</v>
      </c>
      <c r="J226">
        <v>4178517.5</v>
      </c>
      <c r="K226">
        <v>1</v>
      </c>
      <c r="L226">
        <v>946.31465401236403</v>
      </c>
      <c r="M226">
        <v>11070102</v>
      </c>
      <c r="N226">
        <v>724.83157850844896</v>
      </c>
      <c r="O226">
        <v>9.7819004058837802</v>
      </c>
      <c r="P226">
        <v>32.092849149449705</v>
      </c>
      <c r="Q226">
        <f t="shared" si="3"/>
        <v>298.21860694885237</v>
      </c>
    </row>
    <row r="227" spans="1:17" x14ac:dyDescent="0.35">
      <c r="A227">
        <v>226</v>
      </c>
      <c r="B227">
        <v>135203</v>
      </c>
      <c r="C227">
        <v>794837.5</v>
      </c>
      <c r="D227">
        <v>4155607.5</v>
      </c>
      <c r="E227">
        <v>167</v>
      </c>
      <c r="F227">
        <v>782.45988980991604</v>
      </c>
      <c r="G227">
        <v>124068.18895055199</v>
      </c>
      <c r="H227">
        <v>12</v>
      </c>
      <c r="I227">
        <v>794837.5</v>
      </c>
      <c r="J227">
        <v>4155607.5</v>
      </c>
      <c r="K227">
        <v>1</v>
      </c>
      <c r="L227">
        <v>782.45988980991604</v>
      </c>
      <c r="M227">
        <v>11070101</v>
      </c>
      <c r="N227">
        <v>1010.44629447469</v>
      </c>
      <c r="O227">
        <v>9.7741003036499006</v>
      </c>
      <c r="P227">
        <v>32.067258262816708</v>
      </c>
      <c r="Q227">
        <f t="shared" si="3"/>
        <v>248.26787471771232</v>
      </c>
    </row>
    <row r="228" spans="1:17" x14ac:dyDescent="0.35">
      <c r="A228">
        <v>227</v>
      </c>
      <c r="B228">
        <v>52555</v>
      </c>
      <c r="C228">
        <v>788047.5</v>
      </c>
      <c r="D228">
        <v>4130497.5</v>
      </c>
      <c r="E228">
        <v>62</v>
      </c>
      <c r="F228">
        <v>739.74093740067701</v>
      </c>
      <c r="G228">
        <v>74890.400025871597</v>
      </c>
      <c r="H228">
        <v>10</v>
      </c>
      <c r="I228">
        <v>788047.5</v>
      </c>
      <c r="J228">
        <v>4130497.5</v>
      </c>
      <c r="K228">
        <v>1</v>
      </c>
      <c r="L228">
        <v>739.74093740067701</v>
      </c>
      <c r="M228">
        <v>11070104</v>
      </c>
      <c r="N228">
        <v>807.76235945479402</v>
      </c>
      <c r="O228">
        <v>9.7695999145507706</v>
      </c>
      <c r="P228">
        <v>32.052493206694763</v>
      </c>
      <c r="Q228">
        <f t="shared" si="3"/>
        <v>235.24263763427714</v>
      </c>
    </row>
    <row r="229" spans="1:17" x14ac:dyDescent="0.35">
      <c r="A229">
        <v>228</v>
      </c>
      <c r="B229">
        <v>121978</v>
      </c>
      <c r="C229">
        <v>781977.5</v>
      </c>
      <c r="D229">
        <v>4154352.5</v>
      </c>
      <c r="E229">
        <v>148</v>
      </c>
      <c r="F229">
        <v>817.31746203004502</v>
      </c>
      <c r="G229">
        <v>141506.546443236</v>
      </c>
      <c r="H229">
        <v>5</v>
      </c>
      <c r="I229">
        <v>781977.5</v>
      </c>
      <c r="J229">
        <v>4154352.5</v>
      </c>
      <c r="K229">
        <v>1</v>
      </c>
      <c r="L229">
        <v>817.31746203004502</v>
      </c>
      <c r="M229">
        <v>11070102</v>
      </c>
      <c r="N229">
        <v>873.28459648723504</v>
      </c>
      <c r="O229">
        <v>9.72780036926269</v>
      </c>
      <c r="P229">
        <v>31.915355590711769</v>
      </c>
      <c r="Q229">
        <f t="shared" si="3"/>
        <v>258.84616279602039</v>
      </c>
    </row>
    <row r="230" spans="1:17" x14ac:dyDescent="0.35">
      <c r="A230">
        <v>229</v>
      </c>
      <c r="B230">
        <v>124947</v>
      </c>
      <c r="C230">
        <v>788232.5</v>
      </c>
      <c r="D230">
        <v>4150987.5</v>
      </c>
      <c r="E230">
        <v>151</v>
      </c>
      <c r="F230">
        <v>791.850803405281</v>
      </c>
      <c r="G230">
        <v>123892.528778772</v>
      </c>
      <c r="H230">
        <v>5</v>
      </c>
      <c r="I230">
        <v>788232.5</v>
      </c>
      <c r="J230">
        <v>4150987.5</v>
      </c>
      <c r="K230">
        <v>1</v>
      </c>
      <c r="L230">
        <v>791.850803405281</v>
      </c>
      <c r="M230">
        <v>11070102</v>
      </c>
      <c r="N230">
        <v>706.76661828113401</v>
      </c>
      <c r="O230">
        <v>9.7076997756958008</v>
      </c>
      <c r="P230">
        <v>31.849408761323836</v>
      </c>
      <c r="Q230">
        <f t="shared" si="3"/>
        <v>251.06382465362546</v>
      </c>
    </row>
    <row r="231" spans="1:17" x14ac:dyDescent="0.35">
      <c r="A231">
        <v>230</v>
      </c>
      <c r="B231">
        <v>113088</v>
      </c>
      <c r="C231">
        <v>752732.5</v>
      </c>
      <c r="D231">
        <v>4175297.5</v>
      </c>
      <c r="E231">
        <v>132</v>
      </c>
      <c r="F231">
        <v>944.52935566739404</v>
      </c>
      <c r="G231">
        <v>2538.1475451951001</v>
      </c>
      <c r="H231">
        <v>14</v>
      </c>
      <c r="I231">
        <v>752732.5</v>
      </c>
      <c r="J231">
        <v>4175297.5</v>
      </c>
      <c r="K231">
        <v>1</v>
      </c>
      <c r="L231">
        <v>944.52935566739404</v>
      </c>
      <c r="M231">
        <v>11070102</v>
      </c>
      <c r="N231">
        <v>2344.3534364716302</v>
      </c>
      <c r="O231">
        <v>9.6942996978759695</v>
      </c>
      <c r="P231">
        <v>31.805445251349425</v>
      </c>
      <c r="Q231">
        <f t="shared" si="3"/>
        <v>297.58684730529768</v>
      </c>
    </row>
    <row r="232" spans="1:17" x14ac:dyDescent="0.35">
      <c r="A232">
        <v>231</v>
      </c>
      <c r="B232">
        <v>138575</v>
      </c>
      <c r="C232">
        <v>794647.5</v>
      </c>
      <c r="D232">
        <v>4146457.5</v>
      </c>
      <c r="E232">
        <v>170</v>
      </c>
      <c r="F232">
        <v>762.947863481176</v>
      </c>
      <c r="G232">
        <v>103716.368619746</v>
      </c>
      <c r="H232">
        <v>12</v>
      </c>
      <c r="I232">
        <v>794647.5</v>
      </c>
      <c r="J232">
        <v>4146457.5</v>
      </c>
      <c r="K232">
        <v>1</v>
      </c>
      <c r="L232">
        <v>762.947863481176</v>
      </c>
      <c r="M232">
        <v>11070101</v>
      </c>
      <c r="N232">
        <v>1115.47840334479</v>
      </c>
      <c r="O232">
        <v>9.6894998550415004</v>
      </c>
      <c r="P232">
        <v>31.789697735464372</v>
      </c>
      <c r="Q232">
        <f t="shared" si="3"/>
        <v>242.23600864410395</v>
      </c>
    </row>
    <row r="233" spans="1:17" x14ac:dyDescent="0.35">
      <c r="A233">
        <v>232</v>
      </c>
      <c r="B233">
        <v>37428</v>
      </c>
      <c r="C233">
        <v>745277.5</v>
      </c>
      <c r="D233">
        <v>4148467.5</v>
      </c>
      <c r="E233">
        <v>44</v>
      </c>
      <c r="F233">
        <v>934.64208087270299</v>
      </c>
      <c r="G233">
        <v>82664.579669557497</v>
      </c>
      <c r="H233">
        <v>11</v>
      </c>
      <c r="I233">
        <v>745277.5</v>
      </c>
      <c r="J233">
        <v>4148467.5</v>
      </c>
      <c r="K233">
        <v>1</v>
      </c>
      <c r="L233">
        <v>934.64208087270299</v>
      </c>
      <c r="M233">
        <v>11070104</v>
      </c>
      <c r="N233">
        <v>1040.06151958689</v>
      </c>
      <c r="O233">
        <v>9.6843004226684499</v>
      </c>
      <c r="P233">
        <v>31.772639230277516</v>
      </c>
      <c r="Q233">
        <f t="shared" si="3"/>
        <v>294.56320667266834</v>
      </c>
    </row>
    <row r="234" spans="1:17" x14ac:dyDescent="0.35">
      <c r="A234">
        <v>233</v>
      </c>
      <c r="B234">
        <v>94456</v>
      </c>
      <c r="C234">
        <v>763922.5</v>
      </c>
      <c r="D234">
        <v>4195442.5</v>
      </c>
      <c r="E234">
        <v>110</v>
      </c>
      <c r="F234">
        <v>908.85823167215096</v>
      </c>
      <c r="G234">
        <v>18977.165209659201</v>
      </c>
      <c r="H234">
        <v>18</v>
      </c>
      <c r="I234">
        <v>763922.5</v>
      </c>
      <c r="J234">
        <v>4195442.5</v>
      </c>
      <c r="K234">
        <v>1</v>
      </c>
      <c r="L234">
        <v>908.85823167215096</v>
      </c>
      <c r="M234">
        <v>11070101</v>
      </c>
      <c r="N234">
        <v>1456.5026670483301</v>
      </c>
      <c r="O234">
        <v>9.6812000274658203</v>
      </c>
      <c r="P234">
        <v>31.762467329990962</v>
      </c>
      <c r="Q234">
        <f t="shared" si="3"/>
        <v>286.70118904113747</v>
      </c>
    </row>
    <row r="235" spans="1:17" x14ac:dyDescent="0.35">
      <c r="A235">
        <v>234</v>
      </c>
      <c r="B235">
        <v>124672</v>
      </c>
      <c r="C235">
        <v>787417.5</v>
      </c>
      <c r="D235">
        <v>4151167.5</v>
      </c>
      <c r="E235">
        <v>151</v>
      </c>
      <c r="F235">
        <v>793.513450722681</v>
      </c>
      <c r="G235">
        <v>125478.777695582</v>
      </c>
      <c r="H235">
        <v>5</v>
      </c>
      <c r="I235">
        <v>787417.5</v>
      </c>
      <c r="J235">
        <v>4151167.5</v>
      </c>
      <c r="K235">
        <v>1</v>
      </c>
      <c r="L235">
        <v>793.513450722681</v>
      </c>
      <c r="M235">
        <v>11070102</v>
      </c>
      <c r="N235">
        <v>812.91515531552</v>
      </c>
      <c r="O235">
        <v>9.6726999282836896</v>
      </c>
      <c r="P235">
        <v>31.734579865440267</v>
      </c>
      <c r="Q235">
        <f t="shared" si="3"/>
        <v>251.53559970855687</v>
      </c>
    </row>
    <row r="236" spans="1:17" x14ac:dyDescent="0.35">
      <c r="A236">
        <v>235</v>
      </c>
      <c r="B236">
        <v>33700</v>
      </c>
      <c r="C236">
        <v>749387.5</v>
      </c>
      <c r="D236">
        <v>4178382.5</v>
      </c>
      <c r="E236">
        <v>38</v>
      </c>
      <c r="F236">
        <v>947.16450047931005</v>
      </c>
      <c r="G236">
        <v>11807.8950135009</v>
      </c>
      <c r="H236">
        <v>14</v>
      </c>
      <c r="I236">
        <v>749387.5</v>
      </c>
      <c r="J236">
        <v>4178382.5</v>
      </c>
      <c r="K236">
        <v>1</v>
      </c>
      <c r="L236">
        <v>947.16450047931005</v>
      </c>
      <c r="M236">
        <v>11070102</v>
      </c>
      <c r="N236">
        <v>753.18341070358895</v>
      </c>
      <c r="O236">
        <v>9.6719999313354403</v>
      </c>
      <c r="P236">
        <v>31.732283287522574</v>
      </c>
      <c r="Q236">
        <f t="shared" si="3"/>
        <v>298.36773967742914</v>
      </c>
    </row>
    <row r="237" spans="1:17" x14ac:dyDescent="0.35">
      <c r="A237">
        <v>236</v>
      </c>
      <c r="B237">
        <v>126975</v>
      </c>
      <c r="C237">
        <v>790477.5</v>
      </c>
      <c r="D237">
        <v>4147177.5</v>
      </c>
      <c r="E237">
        <v>153</v>
      </c>
      <c r="F237">
        <v>778.120646639445</v>
      </c>
      <c r="G237">
        <v>111716.66911970801</v>
      </c>
      <c r="H237">
        <v>5</v>
      </c>
      <c r="I237">
        <v>790477.5</v>
      </c>
      <c r="J237">
        <v>4147177.5</v>
      </c>
      <c r="K237">
        <v>1</v>
      </c>
      <c r="L237">
        <v>778.120646639445</v>
      </c>
      <c r="M237">
        <v>11070102</v>
      </c>
      <c r="N237">
        <v>1663.36344936102</v>
      </c>
      <c r="O237">
        <v>9.6673002243041903</v>
      </c>
      <c r="P237">
        <v>31.716864301176138</v>
      </c>
      <c r="Q237">
        <f t="shared" si="3"/>
        <v>246.83847332000704</v>
      </c>
    </row>
    <row r="238" spans="1:17" x14ac:dyDescent="0.35">
      <c r="A238">
        <v>237</v>
      </c>
      <c r="B238">
        <v>95529</v>
      </c>
      <c r="C238">
        <v>766477.5</v>
      </c>
      <c r="D238">
        <v>4192872.5</v>
      </c>
      <c r="E238">
        <v>111</v>
      </c>
      <c r="F238">
        <v>899.052357110451</v>
      </c>
      <c r="G238">
        <v>12543.4942187366</v>
      </c>
      <c r="H238">
        <v>18</v>
      </c>
      <c r="I238">
        <v>766477.5</v>
      </c>
      <c r="J238">
        <v>4192872.5</v>
      </c>
      <c r="K238">
        <v>1</v>
      </c>
      <c r="L238">
        <v>899.052357110451</v>
      </c>
      <c r="M238">
        <v>11070101</v>
      </c>
      <c r="N238">
        <v>892.527714237699</v>
      </c>
      <c r="O238">
        <v>9.6630001068115199</v>
      </c>
      <c r="P238">
        <v>31.702756304131498</v>
      </c>
      <c r="Q238">
        <f t="shared" si="3"/>
        <v>283.69415855407698</v>
      </c>
    </row>
    <row r="239" spans="1:17" x14ac:dyDescent="0.35">
      <c r="A239">
        <v>238</v>
      </c>
      <c r="B239">
        <v>133885</v>
      </c>
      <c r="C239">
        <v>793567.5</v>
      </c>
      <c r="D239">
        <v>4160092.5</v>
      </c>
      <c r="E239">
        <v>165</v>
      </c>
      <c r="F239">
        <v>796.88530268631496</v>
      </c>
      <c r="G239">
        <v>131571.529855584</v>
      </c>
      <c r="H239">
        <v>12</v>
      </c>
      <c r="I239">
        <v>793567.5</v>
      </c>
      <c r="J239">
        <v>4160092.5</v>
      </c>
      <c r="K239">
        <v>1</v>
      </c>
      <c r="L239">
        <v>796.88530268631496</v>
      </c>
      <c r="M239">
        <v>11070101</v>
      </c>
      <c r="N239">
        <v>1057.8610099843099</v>
      </c>
      <c r="O239">
        <v>9.6456003189086896</v>
      </c>
      <c r="P239">
        <v>31.645670385728355</v>
      </c>
      <c r="Q239">
        <f t="shared" si="3"/>
        <v>252.5362405776975</v>
      </c>
    </row>
    <row r="240" spans="1:17" x14ac:dyDescent="0.35">
      <c r="A240">
        <v>239</v>
      </c>
      <c r="B240">
        <v>38549</v>
      </c>
      <c r="C240">
        <v>746822.5</v>
      </c>
      <c r="D240">
        <v>4144697.5</v>
      </c>
      <c r="E240">
        <v>45</v>
      </c>
      <c r="F240">
        <v>913.98434376153398</v>
      </c>
      <c r="G240">
        <v>76140.025561089205</v>
      </c>
      <c r="H240">
        <v>11</v>
      </c>
      <c r="I240">
        <v>746822.5</v>
      </c>
      <c r="J240">
        <v>4144697.5</v>
      </c>
      <c r="K240">
        <v>1</v>
      </c>
      <c r="L240">
        <v>913.98434376153398</v>
      </c>
      <c r="M240">
        <v>11070104</v>
      </c>
      <c r="N240">
        <v>1105.9802594666101</v>
      </c>
      <c r="O240">
        <v>9.6366996765136701</v>
      </c>
      <c r="P240">
        <v>31.616468803023142</v>
      </c>
      <c r="Q240">
        <f t="shared" si="3"/>
        <v>288.21912765502924</v>
      </c>
    </row>
    <row r="241" spans="1:17" x14ac:dyDescent="0.35">
      <c r="A241">
        <v>240</v>
      </c>
      <c r="B241">
        <v>44727</v>
      </c>
      <c r="C241">
        <v>763332.5</v>
      </c>
      <c r="D241">
        <v>4139212.5</v>
      </c>
      <c r="E241">
        <v>52</v>
      </c>
      <c r="F241">
        <v>840.08684934280598</v>
      </c>
      <c r="G241">
        <v>39519.380925657402</v>
      </c>
      <c r="H241">
        <v>11</v>
      </c>
      <c r="I241">
        <v>763332.5</v>
      </c>
      <c r="J241">
        <v>4139212.5</v>
      </c>
      <c r="K241">
        <v>1</v>
      </c>
      <c r="L241">
        <v>840.08684934280598</v>
      </c>
      <c r="M241">
        <v>11070104</v>
      </c>
      <c r="N241">
        <v>587.40637744592505</v>
      </c>
      <c r="O241">
        <v>9.5951004028320295</v>
      </c>
      <c r="P241">
        <v>31.479988246117397</v>
      </c>
      <c r="Q241">
        <f t="shared" si="3"/>
        <v>265.6535720825193</v>
      </c>
    </row>
    <row r="242" spans="1:17" x14ac:dyDescent="0.35">
      <c r="A242">
        <v>241</v>
      </c>
      <c r="B242">
        <v>124411</v>
      </c>
      <c r="C242">
        <v>786477.5</v>
      </c>
      <c r="D242">
        <v>4151187.5</v>
      </c>
      <c r="E242">
        <v>151</v>
      </c>
      <c r="F242">
        <v>795.20858804697696</v>
      </c>
      <c r="G242">
        <v>127038.519036442</v>
      </c>
      <c r="H242">
        <v>5</v>
      </c>
      <c r="I242">
        <v>786477.5</v>
      </c>
      <c r="J242">
        <v>4151187.5</v>
      </c>
      <c r="K242">
        <v>1</v>
      </c>
      <c r="L242">
        <v>795.20858804697696</v>
      </c>
      <c r="M242">
        <v>11070102</v>
      </c>
      <c r="N242">
        <v>639.95885776126204</v>
      </c>
      <c r="O242">
        <v>9.5601997375488192</v>
      </c>
      <c r="P242">
        <v>31.365484750919695</v>
      </c>
      <c r="Q242">
        <f t="shared" si="3"/>
        <v>251.93977737426741</v>
      </c>
    </row>
    <row r="243" spans="1:17" x14ac:dyDescent="0.35">
      <c r="A243">
        <v>242</v>
      </c>
      <c r="B243">
        <v>103378</v>
      </c>
      <c r="C243">
        <v>747992.5</v>
      </c>
      <c r="D243">
        <v>4182197.5</v>
      </c>
      <c r="E243">
        <v>120</v>
      </c>
      <c r="F243">
        <v>960.87808684101196</v>
      </c>
      <c r="G243">
        <v>17914.6421228693</v>
      </c>
      <c r="H243">
        <v>15</v>
      </c>
      <c r="I243">
        <v>747992.5</v>
      </c>
      <c r="J243">
        <v>4182197.5</v>
      </c>
      <c r="K243">
        <v>1</v>
      </c>
      <c r="L243">
        <v>960.87808684101196</v>
      </c>
      <c r="M243">
        <v>11070102</v>
      </c>
      <c r="N243">
        <v>766.49301190380595</v>
      </c>
      <c r="O243">
        <v>9.5523004531860298</v>
      </c>
      <c r="P243">
        <v>31.339568463600809</v>
      </c>
      <c r="Q243">
        <f t="shared" si="3"/>
        <v>302.42794132232649</v>
      </c>
    </row>
    <row r="244" spans="1:17" x14ac:dyDescent="0.35">
      <c r="A244">
        <v>243</v>
      </c>
      <c r="B244">
        <v>26045</v>
      </c>
      <c r="C244">
        <v>764627.5</v>
      </c>
      <c r="D244">
        <v>4186492.5</v>
      </c>
      <c r="E244">
        <v>30</v>
      </c>
      <c r="F244">
        <v>897.42124862871106</v>
      </c>
      <c r="G244">
        <v>3690.99025766971</v>
      </c>
      <c r="H244">
        <v>19</v>
      </c>
      <c r="I244">
        <v>764627.5</v>
      </c>
      <c r="J244">
        <v>4186492.5</v>
      </c>
      <c r="K244">
        <v>1</v>
      </c>
      <c r="L244">
        <v>897.42124862871106</v>
      </c>
      <c r="M244">
        <v>11070101</v>
      </c>
      <c r="N244">
        <v>1165.7466903909799</v>
      </c>
      <c r="O244">
        <v>9.5490999221801705</v>
      </c>
      <c r="P244">
        <v>31.329068033775599</v>
      </c>
      <c r="Q244">
        <f t="shared" si="3"/>
        <v>283.08309650421131</v>
      </c>
    </row>
    <row r="245" spans="1:17" x14ac:dyDescent="0.35">
      <c r="A245">
        <v>244</v>
      </c>
      <c r="B245">
        <v>121383</v>
      </c>
      <c r="C245">
        <v>780032.5</v>
      </c>
      <c r="D245">
        <v>4155952.5</v>
      </c>
      <c r="E245">
        <v>146</v>
      </c>
      <c r="F245">
        <v>821.30812597399904</v>
      </c>
      <c r="G245">
        <v>144887.475734362</v>
      </c>
      <c r="H245">
        <v>5</v>
      </c>
      <c r="I245">
        <v>780032.5</v>
      </c>
      <c r="J245">
        <v>4155952.5</v>
      </c>
      <c r="K245">
        <v>1</v>
      </c>
      <c r="L245">
        <v>821.30812597399904</v>
      </c>
      <c r="M245">
        <v>11070102</v>
      </c>
      <c r="N245">
        <v>841.67628985606802</v>
      </c>
      <c r="O245">
        <v>9.5489997863769496</v>
      </c>
      <c r="P245">
        <v>31.328739504236975</v>
      </c>
      <c r="Q245">
        <f t="shared" si="3"/>
        <v>259.88371658325184</v>
      </c>
    </row>
    <row r="246" spans="1:17" x14ac:dyDescent="0.35">
      <c r="A246">
        <v>245</v>
      </c>
      <c r="B246">
        <v>105881</v>
      </c>
      <c r="C246">
        <v>773382.5</v>
      </c>
      <c r="D246">
        <v>4177762.5</v>
      </c>
      <c r="E246">
        <v>124</v>
      </c>
      <c r="F246">
        <v>845.55117789841597</v>
      </c>
      <c r="G246">
        <v>191896.19215548001</v>
      </c>
      <c r="H246">
        <v>12</v>
      </c>
      <c r="I246">
        <v>773382.5</v>
      </c>
      <c r="J246">
        <v>4177762.5</v>
      </c>
      <c r="K246">
        <v>1</v>
      </c>
      <c r="L246">
        <v>845.551177898417</v>
      </c>
      <c r="M246">
        <v>11070101</v>
      </c>
      <c r="N246">
        <v>495.804513872195</v>
      </c>
      <c r="O246">
        <v>9.5458002090454102</v>
      </c>
      <c r="P246">
        <v>31.318242203264525</v>
      </c>
      <c r="Q246">
        <f t="shared" si="3"/>
        <v>267.26979923248263</v>
      </c>
    </row>
    <row r="247" spans="1:17" x14ac:dyDescent="0.35">
      <c r="A247">
        <v>246</v>
      </c>
      <c r="B247">
        <v>25453</v>
      </c>
      <c r="C247">
        <v>762572.5</v>
      </c>
      <c r="D247">
        <v>4187902.5</v>
      </c>
      <c r="E247">
        <v>29</v>
      </c>
      <c r="F247">
        <v>897.76226854699803</v>
      </c>
      <c r="G247">
        <v>7009.2849891224296</v>
      </c>
      <c r="H247">
        <v>19</v>
      </c>
      <c r="I247">
        <v>762572.5</v>
      </c>
      <c r="J247">
        <v>4187902.5</v>
      </c>
      <c r="K247">
        <v>1</v>
      </c>
      <c r="L247">
        <v>897.76226854699803</v>
      </c>
      <c r="M247">
        <v>11070101</v>
      </c>
      <c r="N247">
        <v>1135.6299110416101</v>
      </c>
      <c r="O247">
        <v>9.5292997360229403</v>
      </c>
      <c r="P247">
        <v>31.264106793003531</v>
      </c>
      <c r="Q247">
        <f t="shared" si="3"/>
        <v>283.16723918914795</v>
      </c>
    </row>
    <row r="248" spans="1:17" x14ac:dyDescent="0.35">
      <c r="A248">
        <v>247</v>
      </c>
      <c r="B248">
        <v>37565</v>
      </c>
      <c r="C248">
        <v>745292.5</v>
      </c>
      <c r="D248">
        <v>4147782.5</v>
      </c>
      <c r="E248">
        <v>44</v>
      </c>
      <c r="F248">
        <v>934.30106095441602</v>
      </c>
      <c r="G248">
        <v>81849.102397409893</v>
      </c>
      <c r="H248">
        <v>11</v>
      </c>
      <c r="I248">
        <v>745292.5</v>
      </c>
      <c r="J248">
        <v>4147782.5</v>
      </c>
      <c r="K248">
        <v>1</v>
      </c>
      <c r="L248">
        <v>934.30106095441602</v>
      </c>
      <c r="M248">
        <v>11070104</v>
      </c>
      <c r="N248">
        <v>1004.38219623487</v>
      </c>
      <c r="O248">
        <v>9.5250997543334908</v>
      </c>
      <c r="P248">
        <v>31.250327325497516</v>
      </c>
      <c r="Q248">
        <f t="shared" si="3"/>
        <v>294.30006313323952</v>
      </c>
    </row>
    <row r="249" spans="1:17" x14ac:dyDescent="0.35">
      <c r="A249">
        <v>248</v>
      </c>
      <c r="B249">
        <v>112661</v>
      </c>
      <c r="C249">
        <v>751457.5</v>
      </c>
      <c r="D249">
        <v>4176672.5</v>
      </c>
      <c r="E249">
        <v>131</v>
      </c>
      <c r="F249">
        <v>944.57751496883202</v>
      </c>
      <c r="G249">
        <v>5027.3001410241004</v>
      </c>
      <c r="H249">
        <v>14</v>
      </c>
      <c r="I249">
        <v>751457.5</v>
      </c>
      <c r="J249">
        <v>4176672.5</v>
      </c>
      <c r="K249">
        <v>1</v>
      </c>
      <c r="L249">
        <v>944.57751496883202</v>
      </c>
      <c r="M249">
        <v>11070102</v>
      </c>
      <c r="N249">
        <v>1592.8670562358</v>
      </c>
      <c r="O249">
        <v>9.5165004730224503</v>
      </c>
      <c r="P249">
        <v>31.222114460260929</v>
      </c>
      <c r="Q249">
        <f t="shared" si="3"/>
        <v>297.42372703552246</v>
      </c>
    </row>
    <row r="250" spans="1:17" x14ac:dyDescent="0.35">
      <c r="A250">
        <v>249</v>
      </c>
      <c r="B250">
        <v>110100</v>
      </c>
      <c r="C250">
        <v>783017.5</v>
      </c>
      <c r="D250">
        <v>4173002.5</v>
      </c>
      <c r="E250">
        <v>128</v>
      </c>
      <c r="F250">
        <v>825.95489782298296</v>
      </c>
      <c r="G250">
        <v>167657.31121706899</v>
      </c>
      <c r="H250">
        <v>12</v>
      </c>
      <c r="I250">
        <v>783017.5</v>
      </c>
      <c r="J250">
        <v>4173002.5</v>
      </c>
      <c r="K250">
        <v>1</v>
      </c>
      <c r="L250">
        <v>825.95489782298296</v>
      </c>
      <c r="M250">
        <v>11070101</v>
      </c>
      <c r="N250">
        <v>529.59982468353201</v>
      </c>
      <c r="O250">
        <v>9.4793996810912997</v>
      </c>
      <c r="P250">
        <v>31.100392701771614</v>
      </c>
      <c r="Q250">
        <f t="shared" si="3"/>
        <v>261.23045253753651</v>
      </c>
    </row>
    <row r="251" spans="1:17" x14ac:dyDescent="0.35">
      <c r="A251">
        <v>250</v>
      </c>
      <c r="B251">
        <v>125743</v>
      </c>
      <c r="C251">
        <v>788277.5</v>
      </c>
      <c r="D251">
        <v>4150502.5</v>
      </c>
      <c r="E251">
        <v>152</v>
      </c>
      <c r="F251">
        <v>786.87242322706402</v>
      </c>
      <c r="G251">
        <v>119150.37582400499</v>
      </c>
      <c r="H251">
        <v>5</v>
      </c>
      <c r="I251">
        <v>788277.5</v>
      </c>
      <c r="J251">
        <v>4150502.5</v>
      </c>
      <c r="K251">
        <v>1</v>
      </c>
      <c r="L251">
        <v>786.87242322706402</v>
      </c>
      <c r="M251">
        <v>11070102</v>
      </c>
      <c r="N251">
        <v>922.00660266564398</v>
      </c>
      <c r="O251">
        <v>9.4737997055053693</v>
      </c>
      <c r="P251">
        <v>31.082020078430265</v>
      </c>
      <c r="Q251">
        <f t="shared" si="3"/>
        <v>249.31251430511449</v>
      </c>
    </row>
    <row r="252" spans="1:17" x14ac:dyDescent="0.35">
      <c r="A252">
        <v>251</v>
      </c>
      <c r="B252">
        <v>101447</v>
      </c>
      <c r="C252">
        <v>743272.5</v>
      </c>
      <c r="D252">
        <v>4184962.5</v>
      </c>
      <c r="E252">
        <v>118</v>
      </c>
      <c r="F252">
        <v>991.60081758273805</v>
      </c>
      <c r="G252">
        <v>29060.810947412399</v>
      </c>
      <c r="H252">
        <v>15</v>
      </c>
      <c r="I252">
        <v>743272.5</v>
      </c>
      <c r="J252">
        <v>4184962.5</v>
      </c>
      <c r="K252">
        <v>1</v>
      </c>
      <c r="L252">
        <v>991.60081758273805</v>
      </c>
      <c r="M252">
        <v>11070102</v>
      </c>
      <c r="N252">
        <v>816.12191878142096</v>
      </c>
      <c r="O252">
        <v>9.4496002197265607</v>
      </c>
      <c r="P252">
        <v>31.00262543992767</v>
      </c>
      <c r="Q252">
        <f t="shared" si="3"/>
        <v>311.68952941894514</v>
      </c>
    </row>
    <row r="253" spans="1:17" x14ac:dyDescent="0.35">
      <c r="A253">
        <v>252</v>
      </c>
      <c r="B253">
        <v>115264</v>
      </c>
      <c r="C253">
        <v>767512.5</v>
      </c>
      <c r="D253">
        <v>4165612.5</v>
      </c>
      <c r="E253">
        <v>136</v>
      </c>
      <c r="F253">
        <v>862.80161940206597</v>
      </c>
      <c r="G253">
        <v>180989.445046112</v>
      </c>
      <c r="H253">
        <v>5</v>
      </c>
      <c r="I253">
        <v>767512.5</v>
      </c>
      <c r="J253">
        <v>4165612.5</v>
      </c>
      <c r="K253">
        <v>1</v>
      </c>
      <c r="L253">
        <v>862.80161940206597</v>
      </c>
      <c r="M253">
        <v>11070102</v>
      </c>
      <c r="N253">
        <v>366.57856058812501</v>
      </c>
      <c r="O253">
        <v>9.4478998184204102</v>
      </c>
      <c r="P253">
        <v>30.997046695476438</v>
      </c>
      <c r="Q253">
        <f t="shared" si="3"/>
        <v>272.42983341217013</v>
      </c>
    </row>
    <row r="254" spans="1:17" x14ac:dyDescent="0.35">
      <c r="A254">
        <v>253</v>
      </c>
      <c r="B254">
        <v>35378</v>
      </c>
      <c r="C254">
        <v>738652.5</v>
      </c>
      <c r="D254">
        <v>4148722.5</v>
      </c>
      <c r="E254">
        <v>42</v>
      </c>
      <c r="F254">
        <v>988.17900409848596</v>
      </c>
      <c r="G254">
        <v>94720.5508015042</v>
      </c>
      <c r="H254">
        <v>11</v>
      </c>
      <c r="I254">
        <v>738652.5</v>
      </c>
      <c r="J254">
        <v>4148722.5</v>
      </c>
      <c r="K254">
        <v>1</v>
      </c>
      <c r="L254">
        <v>988.17900409848596</v>
      </c>
      <c r="M254">
        <v>11070104</v>
      </c>
      <c r="N254">
        <v>590.91466085937702</v>
      </c>
      <c r="O254">
        <v>9.3989000320434499</v>
      </c>
      <c r="P254">
        <v>30.836286241239431</v>
      </c>
      <c r="Q254">
        <f t="shared" si="3"/>
        <v>310.59586048126198</v>
      </c>
    </row>
    <row r="255" spans="1:17" x14ac:dyDescent="0.35">
      <c r="A255">
        <v>254</v>
      </c>
      <c r="B255">
        <v>135901</v>
      </c>
      <c r="C255">
        <v>792767.5</v>
      </c>
      <c r="D255">
        <v>4153892.5</v>
      </c>
      <c r="E255">
        <v>167</v>
      </c>
      <c r="F255">
        <v>779.26605705201098</v>
      </c>
      <c r="G255">
        <v>119764.259300488</v>
      </c>
      <c r="H255">
        <v>12</v>
      </c>
      <c r="I255">
        <v>792767.5</v>
      </c>
      <c r="J255">
        <v>4153892.5</v>
      </c>
      <c r="K255">
        <v>1</v>
      </c>
      <c r="L255">
        <v>779.26605705201098</v>
      </c>
      <c r="M255">
        <v>11070101</v>
      </c>
      <c r="N255">
        <v>1178.00305702273</v>
      </c>
      <c r="O255">
        <v>9.39739990234375</v>
      </c>
      <c r="P255">
        <v>30.831364555865481</v>
      </c>
      <c r="Q255">
        <f t="shared" si="3"/>
        <v>246.9176940917967</v>
      </c>
    </row>
    <row r="256" spans="1:17" x14ac:dyDescent="0.35">
      <c r="A256">
        <v>255</v>
      </c>
      <c r="B256">
        <v>15945</v>
      </c>
      <c r="C256">
        <v>756422.5</v>
      </c>
      <c r="D256">
        <v>4200722.5</v>
      </c>
      <c r="E256">
        <v>20</v>
      </c>
      <c r="F256">
        <v>951.91635171885196</v>
      </c>
      <c r="G256">
        <v>36015.497449174203</v>
      </c>
      <c r="H256">
        <v>20</v>
      </c>
      <c r="I256">
        <v>756422.5</v>
      </c>
      <c r="J256">
        <v>4200722.5</v>
      </c>
      <c r="K256">
        <v>1</v>
      </c>
      <c r="L256">
        <v>951.91635171885196</v>
      </c>
      <c r="M256">
        <v>11070101</v>
      </c>
      <c r="N256">
        <v>633.39252252912001</v>
      </c>
      <c r="O256">
        <v>9.3957996368408203</v>
      </c>
      <c r="P256">
        <v>30.826114340952874</v>
      </c>
      <c r="Q256">
        <f t="shared" si="3"/>
        <v>299.5399036407469</v>
      </c>
    </row>
    <row r="257" spans="1:17" x14ac:dyDescent="0.35">
      <c r="A257">
        <v>256</v>
      </c>
      <c r="B257">
        <v>112896</v>
      </c>
      <c r="C257">
        <v>752137.5</v>
      </c>
      <c r="D257">
        <v>4176062.5</v>
      </c>
      <c r="E257">
        <v>132</v>
      </c>
      <c r="F257">
        <v>944.55098229756095</v>
      </c>
      <c r="G257">
        <v>3717.6807332528301</v>
      </c>
      <c r="H257">
        <v>14</v>
      </c>
      <c r="I257">
        <v>752137.5</v>
      </c>
      <c r="J257">
        <v>4176062.5</v>
      </c>
      <c r="K257">
        <v>1</v>
      </c>
      <c r="L257">
        <v>944.55098229756095</v>
      </c>
      <c r="M257">
        <v>11070102</v>
      </c>
      <c r="N257">
        <v>2218.1229263273999</v>
      </c>
      <c r="O257">
        <v>9.3533000946044904</v>
      </c>
      <c r="P257">
        <v>30.68668014705219</v>
      </c>
      <c r="Q257">
        <f t="shared" si="3"/>
        <v>297.25243949890108</v>
      </c>
    </row>
    <row r="258" spans="1:17" x14ac:dyDescent="0.35">
      <c r="A258">
        <v>257</v>
      </c>
      <c r="B258">
        <v>132854</v>
      </c>
      <c r="C258">
        <v>791727.5</v>
      </c>
      <c r="D258">
        <v>4162212.5</v>
      </c>
      <c r="E258">
        <v>165</v>
      </c>
      <c r="F258">
        <v>804.63018943005602</v>
      </c>
      <c r="G258">
        <v>137594.30726875601</v>
      </c>
      <c r="H258">
        <v>12</v>
      </c>
      <c r="I258">
        <v>791727.5</v>
      </c>
      <c r="J258">
        <v>4162212.5</v>
      </c>
      <c r="K258">
        <v>1</v>
      </c>
      <c r="L258">
        <v>804.63018943005602</v>
      </c>
      <c r="M258">
        <v>11070101</v>
      </c>
      <c r="N258">
        <v>1111.21939148039</v>
      </c>
      <c r="O258">
        <v>9.3529996871948207</v>
      </c>
      <c r="P258">
        <v>30.685694558436289</v>
      </c>
      <c r="Q258">
        <f t="shared" si="3"/>
        <v>254.6042814254759</v>
      </c>
    </row>
    <row r="259" spans="1:17" x14ac:dyDescent="0.35">
      <c r="A259">
        <v>258</v>
      </c>
      <c r="B259">
        <v>56437</v>
      </c>
      <c r="C259">
        <v>800662.5</v>
      </c>
      <c r="D259">
        <v>4123177.5</v>
      </c>
      <c r="E259">
        <v>66</v>
      </c>
      <c r="F259">
        <v>723.83640319343601</v>
      </c>
      <c r="G259">
        <v>56483.169516909198</v>
      </c>
      <c r="H259">
        <v>9</v>
      </c>
      <c r="I259">
        <v>800662.5</v>
      </c>
      <c r="J259">
        <v>4123177.5</v>
      </c>
      <c r="K259">
        <v>1</v>
      </c>
      <c r="L259">
        <v>723.83640319343601</v>
      </c>
      <c r="M259">
        <v>11070103</v>
      </c>
      <c r="N259">
        <v>453.19285768824301</v>
      </c>
      <c r="O259">
        <v>9.3268003463745099</v>
      </c>
      <c r="P259">
        <v>30.599738715719315</v>
      </c>
      <c r="Q259">
        <f t="shared" ref="Q259:Q322" si="4">(F259*0.3048+O259)</f>
        <v>229.95213603973383</v>
      </c>
    </row>
    <row r="260" spans="1:17" x14ac:dyDescent="0.35">
      <c r="A260">
        <v>259</v>
      </c>
      <c r="B260">
        <v>122229</v>
      </c>
      <c r="C260">
        <v>781802.5</v>
      </c>
      <c r="D260">
        <v>4153377.5</v>
      </c>
      <c r="E260">
        <v>149</v>
      </c>
      <c r="F260">
        <v>813.03298629800702</v>
      </c>
      <c r="G260">
        <v>140009.231509248</v>
      </c>
      <c r="H260">
        <v>5</v>
      </c>
      <c r="I260">
        <v>781802.5</v>
      </c>
      <c r="J260">
        <v>4153377.5</v>
      </c>
      <c r="K260">
        <v>1</v>
      </c>
      <c r="L260">
        <v>813.03298629800702</v>
      </c>
      <c r="M260">
        <v>11070102</v>
      </c>
      <c r="N260">
        <v>897.02418646604701</v>
      </c>
      <c r="O260">
        <v>9.3205995559692294</v>
      </c>
      <c r="P260">
        <v>30.579394915146132</v>
      </c>
      <c r="Q260">
        <f t="shared" si="4"/>
        <v>257.13305377960177</v>
      </c>
    </row>
    <row r="261" spans="1:17" x14ac:dyDescent="0.35">
      <c r="A261">
        <v>260</v>
      </c>
      <c r="B261">
        <v>125479</v>
      </c>
      <c r="C261">
        <v>789187.5</v>
      </c>
      <c r="D261">
        <v>4150332.5</v>
      </c>
      <c r="E261">
        <v>152</v>
      </c>
      <c r="F261">
        <v>788.42628659225795</v>
      </c>
      <c r="G261">
        <v>120681.624740816</v>
      </c>
      <c r="H261">
        <v>5</v>
      </c>
      <c r="I261">
        <v>789187.5</v>
      </c>
      <c r="J261">
        <v>4150332.5</v>
      </c>
      <c r="K261">
        <v>1</v>
      </c>
      <c r="L261">
        <v>788.42628659225795</v>
      </c>
      <c r="M261">
        <v>11070102</v>
      </c>
      <c r="N261">
        <v>715.65692481476799</v>
      </c>
      <c r="O261">
        <v>9.2922000885009695</v>
      </c>
      <c r="P261">
        <v>30.486220809137514</v>
      </c>
      <c r="Q261">
        <f t="shared" si="4"/>
        <v>249.6045322418212</v>
      </c>
    </row>
    <row r="262" spans="1:17" x14ac:dyDescent="0.35">
      <c r="A262">
        <v>261</v>
      </c>
      <c r="B262">
        <v>94932</v>
      </c>
      <c r="C262">
        <v>765962.5</v>
      </c>
      <c r="D262">
        <v>4194147.5</v>
      </c>
      <c r="E262">
        <v>110</v>
      </c>
      <c r="F262">
        <v>903.09593621201304</v>
      </c>
      <c r="G262">
        <v>16019.3372901488</v>
      </c>
      <c r="H262">
        <v>18</v>
      </c>
      <c r="I262">
        <v>765962.5</v>
      </c>
      <c r="J262">
        <v>4194147.5</v>
      </c>
      <c r="K262">
        <v>1</v>
      </c>
      <c r="L262">
        <v>903.09593621201395</v>
      </c>
      <c r="M262">
        <v>11070101</v>
      </c>
      <c r="N262">
        <v>809.85591773388501</v>
      </c>
      <c r="O262">
        <v>9.2877998352050692</v>
      </c>
      <c r="P262">
        <v>30.471784282554218</v>
      </c>
      <c r="Q262">
        <f t="shared" si="4"/>
        <v>284.55144119262667</v>
      </c>
    </row>
    <row r="263" spans="1:17" x14ac:dyDescent="0.35">
      <c r="A263">
        <v>262</v>
      </c>
      <c r="B263">
        <v>104236</v>
      </c>
      <c r="C263">
        <v>749082.5</v>
      </c>
      <c r="D263">
        <v>4179047.5</v>
      </c>
      <c r="E263">
        <v>121</v>
      </c>
      <c r="F263">
        <v>954.40021024288399</v>
      </c>
      <c r="G263">
        <v>12837.6363543604</v>
      </c>
      <c r="H263">
        <v>15</v>
      </c>
      <c r="I263">
        <v>749082.5</v>
      </c>
      <c r="J263">
        <v>4179047.5</v>
      </c>
      <c r="K263">
        <v>1</v>
      </c>
      <c r="L263">
        <v>954.40021024288399</v>
      </c>
      <c r="M263">
        <v>11070102</v>
      </c>
      <c r="N263">
        <v>1182.1785881891699</v>
      </c>
      <c r="O263">
        <v>9.2786998748779297</v>
      </c>
      <c r="P263">
        <v>30.441928769624521</v>
      </c>
      <c r="Q263">
        <f t="shared" si="4"/>
        <v>300.17988395690901</v>
      </c>
    </row>
    <row r="264" spans="1:17" x14ac:dyDescent="0.35">
      <c r="A264">
        <v>263</v>
      </c>
      <c r="B264">
        <v>95710</v>
      </c>
      <c r="C264">
        <v>767162.5</v>
      </c>
      <c r="D264">
        <v>4192917.5</v>
      </c>
      <c r="E264">
        <v>111</v>
      </c>
      <c r="F264">
        <v>899.052357110451</v>
      </c>
      <c r="G264">
        <v>11454.169183480601</v>
      </c>
      <c r="H264">
        <v>18</v>
      </c>
      <c r="I264">
        <v>767162.5</v>
      </c>
      <c r="J264">
        <v>4192917.5</v>
      </c>
      <c r="K264">
        <v>1</v>
      </c>
      <c r="L264">
        <v>899.052357110451</v>
      </c>
      <c r="M264">
        <v>11070101</v>
      </c>
      <c r="N264">
        <v>871.09961395127505</v>
      </c>
      <c r="O264">
        <v>9.2764997482299805</v>
      </c>
      <c r="P264">
        <v>30.434710506332877</v>
      </c>
      <c r="Q264">
        <f t="shared" si="4"/>
        <v>283.30765819549543</v>
      </c>
    </row>
    <row r="265" spans="1:17" x14ac:dyDescent="0.35">
      <c r="A265">
        <v>264</v>
      </c>
      <c r="B265">
        <v>134881</v>
      </c>
      <c r="C265">
        <v>794727.5</v>
      </c>
      <c r="D265">
        <v>4156627.5</v>
      </c>
      <c r="E265">
        <v>166</v>
      </c>
      <c r="F265">
        <v>784.91080777225795</v>
      </c>
      <c r="G265">
        <v>125947.427766094</v>
      </c>
      <c r="H265">
        <v>12</v>
      </c>
      <c r="I265">
        <v>794727.5</v>
      </c>
      <c r="J265">
        <v>4156627.5</v>
      </c>
      <c r="K265">
        <v>1</v>
      </c>
      <c r="L265">
        <v>784.91080777225795</v>
      </c>
      <c r="M265">
        <v>11070101</v>
      </c>
      <c r="N265">
        <v>978.52844835535598</v>
      </c>
      <c r="O265">
        <v>9.2587003707885707</v>
      </c>
      <c r="P265">
        <v>30.376313598627938</v>
      </c>
      <c r="Q265">
        <f t="shared" si="4"/>
        <v>248.49951457977281</v>
      </c>
    </row>
    <row r="266" spans="1:17" x14ac:dyDescent="0.35">
      <c r="A266">
        <v>265</v>
      </c>
      <c r="B266">
        <v>136850</v>
      </c>
      <c r="C266">
        <v>792392.5</v>
      </c>
      <c r="D266">
        <v>4151407.5</v>
      </c>
      <c r="E266">
        <v>169</v>
      </c>
      <c r="F266">
        <v>772.69937109759405</v>
      </c>
      <c r="G266">
        <v>114114.202666703</v>
      </c>
      <c r="H266">
        <v>12</v>
      </c>
      <c r="I266">
        <v>792392.5</v>
      </c>
      <c r="J266">
        <v>4151407.5</v>
      </c>
      <c r="K266">
        <v>1</v>
      </c>
      <c r="L266">
        <v>772.69937109759405</v>
      </c>
      <c r="M266">
        <v>11070101</v>
      </c>
      <c r="N266">
        <v>652.08630541586695</v>
      </c>
      <c r="O266">
        <v>9.2573003768920898</v>
      </c>
      <c r="P266">
        <v>30.371720442792608</v>
      </c>
      <c r="Q266">
        <f t="shared" si="4"/>
        <v>244.77606868743877</v>
      </c>
    </row>
    <row r="267" spans="1:17" x14ac:dyDescent="0.35">
      <c r="A267">
        <v>266</v>
      </c>
      <c r="B267">
        <v>113864</v>
      </c>
      <c r="C267">
        <v>762687.5</v>
      </c>
      <c r="D267">
        <v>4167067.5</v>
      </c>
      <c r="E267">
        <v>135</v>
      </c>
      <c r="F267">
        <v>876.88085601085697</v>
      </c>
      <c r="G267">
        <v>189360.49193756701</v>
      </c>
      <c r="H267">
        <v>5</v>
      </c>
      <c r="I267">
        <v>762687.5</v>
      </c>
      <c r="J267">
        <v>4167067.5</v>
      </c>
      <c r="K267">
        <v>1</v>
      </c>
      <c r="L267">
        <v>876.88085601085697</v>
      </c>
      <c r="M267">
        <v>11070102</v>
      </c>
      <c r="N267">
        <v>563.13024024358197</v>
      </c>
      <c r="O267">
        <v>9.24079990386962</v>
      </c>
      <c r="P267">
        <v>30.317585032531614</v>
      </c>
      <c r="Q267">
        <f t="shared" si="4"/>
        <v>276.51408481597883</v>
      </c>
    </row>
    <row r="268" spans="1:17" x14ac:dyDescent="0.35">
      <c r="A268">
        <v>267</v>
      </c>
      <c r="B268">
        <v>57033</v>
      </c>
      <c r="C268">
        <v>799022.5</v>
      </c>
      <c r="D268">
        <v>4121947.5</v>
      </c>
      <c r="E268">
        <v>66</v>
      </c>
      <c r="F268">
        <v>718.32136219254903</v>
      </c>
      <c r="G268">
        <v>52923.270529586902</v>
      </c>
      <c r="H268">
        <v>9</v>
      </c>
      <c r="I268">
        <v>799022.5</v>
      </c>
      <c r="J268">
        <v>4121947.5</v>
      </c>
      <c r="K268">
        <v>1</v>
      </c>
      <c r="L268">
        <v>718.32136219254903</v>
      </c>
      <c r="M268">
        <v>11070103</v>
      </c>
      <c r="N268">
        <v>423.89310957091402</v>
      </c>
      <c r="O268">
        <v>9.2362003326415998</v>
      </c>
      <c r="P268">
        <v>30.302494575723834</v>
      </c>
      <c r="Q268">
        <f t="shared" si="4"/>
        <v>228.18055152893055</v>
      </c>
    </row>
    <row r="269" spans="1:17" x14ac:dyDescent="0.35">
      <c r="A269">
        <v>268</v>
      </c>
      <c r="B269">
        <v>47275</v>
      </c>
      <c r="C269">
        <v>769712.5</v>
      </c>
      <c r="D269">
        <v>4133737.5</v>
      </c>
      <c r="E269">
        <v>55</v>
      </c>
      <c r="F269">
        <v>815.14999309549796</v>
      </c>
      <c r="G269">
        <v>24536.414485407</v>
      </c>
      <c r="H269">
        <v>11</v>
      </c>
      <c r="I269">
        <v>769712.5</v>
      </c>
      <c r="J269">
        <v>4133737.5</v>
      </c>
      <c r="K269">
        <v>1</v>
      </c>
      <c r="L269">
        <v>815.14999309549705</v>
      </c>
      <c r="M269">
        <v>11070104</v>
      </c>
      <c r="N269">
        <v>475.008894715145</v>
      </c>
      <c r="O269">
        <v>9.2222995758056605</v>
      </c>
      <c r="P269">
        <v>30.256888418056288</v>
      </c>
      <c r="Q269">
        <f t="shared" si="4"/>
        <v>257.68001747131342</v>
      </c>
    </row>
    <row r="270" spans="1:17" x14ac:dyDescent="0.35">
      <c r="A270">
        <v>269</v>
      </c>
      <c r="B270">
        <v>32871</v>
      </c>
      <c r="C270">
        <v>746097.5</v>
      </c>
      <c r="D270">
        <v>4178082.5</v>
      </c>
      <c r="E270">
        <v>37</v>
      </c>
      <c r="F270">
        <v>962.63885498046795</v>
      </c>
      <c r="G270">
        <v>16708.834764831801</v>
      </c>
      <c r="H270">
        <v>14</v>
      </c>
      <c r="I270">
        <v>746097.5</v>
      </c>
      <c r="J270">
        <v>4178082.5</v>
      </c>
      <c r="K270">
        <v>1</v>
      </c>
      <c r="L270">
        <v>962.63885498046795</v>
      </c>
      <c r="M270">
        <v>11070102</v>
      </c>
      <c r="N270">
        <v>682.10135638518295</v>
      </c>
      <c r="O270">
        <v>9.2179002761840803</v>
      </c>
      <c r="P270">
        <v>30.242455020325753</v>
      </c>
      <c r="Q270">
        <f t="shared" si="4"/>
        <v>302.63022327423073</v>
      </c>
    </row>
    <row r="271" spans="1:17" x14ac:dyDescent="0.35">
      <c r="A271">
        <v>270</v>
      </c>
      <c r="B271">
        <v>9996</v>
      </c>
      <c r="C271">
        <v>761497.5</v>
      </c>
      <c r="D271">
        <v>4208767.5</v>
      </c>
      <c r="E271">
        <v>12</v>
      </c>
      <c r="F271">
        <v>955.39263227167305</v>
      </c>
      <c r="G271">
        <v>46799.336546764898</v>
      </c>
      <c r="H271">
        <v>18</v>
      </c>
      <c r="I271">
        <v>761497.5</v>
      </c>
      <c r="J271">
        <v>4208767.5</v>
      </c>
      <c r="K271">
        <v>1</v>
      </c>
      <c r="L271">
        <v>955.39263227167305</v>
      </c>
      <c r="M271">
        <v>11070101</v>
      </c>
      <c r="N271">
        <v>411.10616021012203</v>
      </c>
      <c r="O271">
        <v>9.2138004302978498</v>
      </c>
      <c r="P271">
        <v>30.229004082358355</v>
      </c>
      <c r="Q271">
        <f t="shared" si="4"/>
        <v>300.41747474670382</v>
      </c>
    </row>
    <row r="272" spans="1:17" x14ac:dyDescent="0.35">
      <c r="A272">
        <v>271</v>
      </c>
      <c r="B272">
        <v>53306</v>
      </c>
      <c r="C272">
        <v>790357.5</v>
      </c>
      <c r="D272">
        <v>4129987.5</v>
      </c>
      <c r="E272">
        <v>63</v>
      </c>
      <c r="F272">
        <v>736.56082153320301</v>
      </c>
      <c r="G272">
        <v>70594.851326974705</v>
      </c>
      <c r="H272">
        <v>10</v>
      </c>
      <c r="I272">
        <v>790357.5</v>
      </c>
      <c r="J272">
        <v>4129987.5</v>
      </c>
      <c r="K272">
        <v>1</v>
      </c>
      <c r="L272">
        <v>736.56082153320301</v>
      </c>
      <c r="M272">
        <v>11070104</v>
      </c>
      <c r="N272">
        <v>804.59613302736295</v>
      </c>
      <c r="O272">
        <v>9.2074003219604403</v>
      </c>
      <c r="P272">
        <v>30.208006351560659</v>
      </c>
      <c r="Q272">
        <f t="shared" si="4"/>
        <v>233.71113872528073</v>
      </c>
    </row>
    <row r="273" spans="1:17" x14ac:dyDescent="0.35">
      <c r="A273">
        <v>272</v>
      </c>
      <c r="B273">
        <v>93922</v>
      </c>
      <c r="C273">
        <v>763587.5</v>
      </c>
      <c r="D273">
        <v>4197027.5</v>
      </c>
      <c r="E273">
        <v>110</v>
      </c>
      <c r="F273">
        <v>912.71758392413994</v>
      </c>
      <c r="G273">
        <v>22111.084399517102</v>
      </c>
      <c r="H273">
        <v>18</v>
      </c>
      <c r="I273">
        <v>763587.5</v>
      </c>
      <c r="J273">
        <v>4197027.5</v>
      </c>
      <c r="K273">
        <v>1</v>
      </c>
      <c r="L273">
        <v>912.71758392413994</v>
      </c>
      <c r="M273">
        <v>11070101</v>
      </c>
      <c r="N273">
        <v>623.64998965781695</v>
      </c>
      <c r="O273">
        <v>9.2006998062133807</v>
      </c>
      <c r="P273">
        <v>30.18602303214713</v>
      </c>
      <c r="Q273">
        <f t="shared" si="4"/>
        <v>287.39701938629122</v>
      </c>
    </row>
    <row r="274" spans="1:17" x14ac:dyDescent="0.35">
      <c r="A274">
        <v>273</v>
      </c>
      <c r="B274">
        <v>46546</v>
      </c>
      <c r="C274">
        <v>767007.5</v>
      </c>
      <c r="D274">
        <v>4133832.5</v>
      </c>
      <c r="E274">
        <v>54</v>
      </c>
      <c r="F274">
        <v>820.91103701453801</v>
      </c>
      <c r="G274">
        <v>28734.389591175099</v>
      </c>
      <c r="H274">
        <v>11</v>
      </c>
      <c r="I274">
        <v>767007.5</v>
      </c>
      <c r="J274">
        <v>4133832.5</v>
      </c>
      <c r="K274">
        <v>1</v>
      </c>
      <c r="L274">
        <v>820.91103701453801</v>
      </c>
      <c r="M274">
        <v>11070104</v>
      </c>
      <c r="N274">
        <v>448.60105535026401</v>
      </c>
      <c r="O274">
        <v>9.1796998977661097</v>
      </c>
      <c r="P274">
        <v>30.117125694616973</v>
      </c>
      <c r="Q274">
        <f t="shared" si="4"/>
        <v>259.39338397979731</v>
      </c>
    </row>
    <row r="275" spans="1:17" x14ac:dyDescent="0.35">
      <c r="A275">
        <v>274</v>
      </c>
      <c r="B275">
        <v>31181</v>
      </c>
      <c r="C275">
        <v>741657.5</v>
      </c>
      <c r="D275">
        <v>4177077.5</v>
      </c>
      <c r="E275">
        <v>35</v>
      </c>
      <c r="F275">
        <v>1005.75424554779</v>
      </c>
      <c r="G275">
        <v>26681.069606552901</v>
      </c>
      <c r="H275">
        <v>14</v>
      </c>
      <c r="I275">
        <v>741657.5</v>
      </c>
      <c r="J275">
        <v>4177077.5</v>
      </c>
      <c r="K275">
        <v>1</v>
      </c>
      <c r="L275">
        <v>1005.75424554779</v>
      </c>
      <c r="M275">
        <v>11070102</v>
      </c>
      <c r="N275">
        <v>706.24904298996205</v>
      </c>
      <c r="O275">
        <v>9.1318998336791903</v>
      </c>
      <c r="P275">
        <v>29.960301337138052</v>
      </c>
      <c r="Q275">
        <f t="shared" si="4"/>
        <v>315.68579387664562</v>
      </c>
    </row>
    <row r="276" spans="1:17" x14ac:dyDescent="0.35">
      <c r="A276">
        <v>275</v>
      </c>
      <c r="B276">
        <v>103346</v>
      </c>
      <c r="C276">
        <v>747832.5</v>
      </c>
      <c r="D276">
        <v>4182177.5</v>
      </c>
      <c r="E276">
        <v>120</v>
      </c>
      <c r="F276">
        <v>962.27320473338</v>
      </c>
      <c r="G276">
        <v>18091.2106653642</v>
      </c>
      <c r="H276">
        <v>15</v>
      </c>
      <c r="I276">
        <v>747832.5</v>
      </c>
      <c r="J276">
        <v>4182177.5</v>
      </c>
      <c r="K276">
        <v>1</v>
      </c>
      <c r="L276">
        <v>962.27320473338</v>
      </c>
      <c r="M276">
        <v>11070102</v>
      </c>
      <c r="N276">
        <v>788.73954800424406</v>
      </c>
      <c r="O276">
        <v>9.1267004013061506</v>
      </c>
      <c r="P276">
        <v>29.943242831951231</v>
      </c>
      <c r="Q276">
        <f t="shared" si="4"/>
        <v>302.42757320404041</v>
      </c>
    </row>
    <row r="277" spans="1:17" x14ac:dyDescent="0.35">
      <c r="A277">
        <v>276</v>
      </c>
      <c r="B277">
        <v>112722</v>
      </c>
      <c r="C277">
        <v>751427.5</v>
      </c>
      <c r="D277">
        <v>4176367.5</v>
      </c>
      <c r="E277">
        <v>132</v>
      </c>
      <c r="F277">
        <v>944.57351003731901</v>
      </c>
      <c r="G277">
        <v>4705.7315985291698</v>
      </c>
      <c r="H277">
        <v>14</v>
      </c>
      <c r="I277">
        <v>751427.5</v>
      </c>
      <c r="J277">
        <v>4176367.5</v>
      </c>
      <c r="K277">
        <v>1</v>
      </c>
      <c r="L277">
        <v>944.57351003731901</v>
      </c>
      <c r="M277">
        <v>11070102</v>
      </c>
      <c r="N277">
        <v>1377.5050276304801</v>
      </c>
      <c r="O277">
        <v>9.0855998992919904</v>
      </c>
      <c r="P277">
        <v>29.808398665033145</v>
      </c>
      <c r="Q277">
        <f t="shared" si="4"/>
        <v>296.99160575866682</v>
      </c>
    </row>
    <row r="278" spans="1:17" x14ac:dyDescent="0.35">
      <c r="A278">
        <v>277</v>
      </c>
      <c r="B278">
        <v>10967</v>
      </c>
      <c r="C278">
        <v>762187.5</v>
      </c>
      <c r="D278">
        <v>4205357.5</v>
      </c>
      <c r="E278">
        <v>12</v>
      </c>
      <c r="F278">
        <v>946.54734053323796</v>
      </c>
      <c r="G278">
        <v>41010.284963613602</v>
      </c>
      <c r="H278">
        <v>18</v>
      </c>
      <c r="I278">
        <v>762187.5</v>
      </c>
      <c r="J278">
        <v>4205357.5</v>
      </c>
      <c r="K278">
        <v>1</v>
      </c>
      <c r="L278">
        <v>946.54734053323796</v>
      </c>
      <c r="M278">
        <v>11070101</v>
      </c>
      <c r="N278">
        <v>909.34043535827504</v>
      </c>
      <c r="O278">
        <v>9.0812997817993093</v>
      </c>
      <c r="P278">
        <v>29.79429066798847</v>
      </c>
      <c r="Q278">
        <f t="shared" si="4"/>
        <v>297.58892917633028</v>
      </c>
    </row>
    <row r="279" spans="1:17" x14ac:dyDescent="0.35">
      <c r="A279">
        <v>278</v>
      </c>
      <c r="B279">
        <v>98885</v>
      </c>
      <c r="C279">
        <v>735527.5</v>
      </c>
      <c r="D279">
        <v>4191097.5</v>
      </c>
      <c r="E279">
        <v>115</v>
      </c>
      <c r="F279">
        <v>1036.9064050709401</v>
      </c>
      <c r="G279">
        <v>44206.975439196802</v>
      </c>
      <c r="H279">
        <v>15</v>
      </c>
      <c r="I279">
        <v>735527.5</v>
      </c>
      <c r="J279">
        <v>4191097.5</v>
      </c>
      <c r="K279">
        <v>1</v>
      </c>
      <c r="L279">
        <v>1036.9064050709401</v>
      </c>
      <c r="M279">
        <v>11070102</v>
      </c>
      <c r="N279">
        <v>555.75357794626495</v>
      </c>
      <c r="O279">
        <v>9.0791997909545898</v>
      </c>
      <c r="P279">
        <v>29.787400934235478</v>
      </c>
      <c r="Q279">
        <f t="shared" si="4"/>
        <v>325.12827205657715</v>
      </c>
    </row>
    <row r="280" spans="1:17" x14ac:dyDescent="0.35">
      <c r="A280">
        <v>279</v>
      </c>
      <c r="B280">
        <v>94095</v>
      </c>
      <c r="C280">
        <v>764042.5</v>
      </c>
      <c r="D280">
        <v>4196477.5</v>
      </c>
      <c r="E280">
        <v>110</v>
      </c>
      <c r="F280">
        <v>911.35110129208601</v>
      </c>
      <c r="G280">
        <v>21092.825381439001</v>
      </c>
      <c r="H280">
        <v>18</v>
      </c>
      <c r="I280">
        <v>764042.5</v>
      </c>
      <c r="J280">
        <v>4196477.5</v>
      </c>
      <c r="K280">
        <v>1</v>
      </c>
      <c r="L280">
        <v>911.35110129208601</v>
      </c>
      <c r="M280">
        <v>11070101</v>
      </c>
      <c r="N280">
        <v>654.73201735248801</v>
      </c>
      <c r="O280">
        <v>9.0771999359130806</v>
      </c>
      <c r="P280">
        <v>29.780839730021079</v>
      </c>
      <c r="Q280">
        <f t="shared" si="4"/>
        <v>286.85701560974093</v>
      </c>
    </row>
    <row r="281" spans="1:17" x14ac:dyDescent="0.35">
      <c r="A281">
        <v>280</v>
      </c>
      <c r="B281">
        <v>88564</v>
      </c>
      <c r="C281">
        <v>803742.5</v>
      </c>
      <c r="D281">
        <v>4104457.5</v>
      </c>
      <c r="E281">
        <v>103</v>
      </c>
      <c r="F281">
        <v>678.91253574000802</v>
      </c>
      <c r="G281">
        <v>11066.4631970583</v>
      </c>
      <c r="H281">
        <v>7</v>
      </c>
      <c r="I281">
        <v>803742.5</v>
      </c>
      <c r="J281">
        <v>4104457.5</v>
      </c>
      <c r="K281">
        <v>1</v>
      </c>
      <c r="L281">
        <v>678.91253574000802</v>
      </c>
      <c r="M281">
        <v>11070103</v>
      </c>
      <c r="N281">
        <v>321.86741880184201</v>
      </c>
      <c r="O281">
        <v>9.0382995605468697</v>
      </c>
      <c r="P281">
        <v>29.653213826394637</v>
      </c>
      <c r="Q281">
        <f t="shared" si="4"/>
        <v>215.97084045410134</v>
      </c>
    </row>
    <row r="282" spans="1:17" x14ac:dyDescent="0.35">
      <c r="A282">
        <v>281</v>
      </c>
      <c r="B282">
        <v>15915</v>
      </c>
      <c r="C282">
        <v>756447.5</v>
      </c>
      <c r="D282">
        <v>4200872.5</v>
      </c>
      <c r="E282">
        <v>19</v>
      </c>
      <c r="F282">
        <v>951.91635171885196</v>
      </c>
      <c r="G282">
        <v>36184.137059481</v>
      </c>
      <c r="H282">
        <v>20</v>
      </c>
      <c r="I282">
        <v>756447.5</v>
      </c>
      <c r="J282">
        <v>4200872.5</v>
      </c>
      <c r="K282">
        <v>1</v>
      </c>
      <c r="L282">
        <v>951.91635171885196</v>
      </c>
      <c r="M282">
        <v>11070101</v>
      </c>
      <c r="N282">
        <v>634.96046091675703</v>
      </c>
      <c r="O282">
        <v>9.0336999893188406</v>
      </c>
      <c r="P282">
        <v>29.638123369586829</v>
      </c>
      <c r="Q282">
        <f t="shared" si="4"/>
        <v>299.17780399322493</v>
      </c>
    </row>
    <row r="283" spans="1:17" x14ac:dyDescent="0.35">
      <c r="A283">
        <v>282</v>
      </c>
      <c r="B283">
        <v>121793</v>
      </c>
      <c r="C283">
        <v>781107.5</v>
      </c>
      <c r="D283">
        <v>4154647.5</v>
      </c>
      <c r="E283">
        <v>148</v>
      </c>
      <c r="F283">
        <v>817.50314066729197</v>
      </c>
      <c r="G283">
        <v>142555.81051194799</v>
      </c>
      <c r="H283">
        <v>5</v>
      </c>
      <c r="I283">
        <v>781107.5</v>
      </c>
      <c r="J283">
        <v>4154647.5</v>
      </c>
      <c r="K283">
        <v>1</v>
      </c>
      <c r="L283">
        <v>817.50314066729197</v>
      </c>
      <c r="M283">
        <v>11070102</v>
      </c>
      <c r="N283">
        <v>897.56641909124198</v>
      </c>
      <c r="O283">
        <v>9.0314998626708896</v>
      </c>
      <c r="P283">
        <v>29.630905106295177</v>
      </c>
      <c r="Q283">
        <f t="shared" si="4"/>
        <v>258.20645713806147</v>
      </c>
    </row>
    <row r="284" spans="1:17" x14ac:dyDescent="0.35">
      <c r="A284">
        <v>283</v>
      </c>
      <c r="B284">
        <v>37835</v>
      </c>
      <c r="C284">
        <v>746067.5</v>
      </c>
      <c r="D284">
        <v>4146787.5</v>
      </c>
      <c r="E284">
        <v>44</v>
      </c>
      <c r="F284">
        <v>924.13023700864198</v>
      </c>
      <c r="G284">
        <v>80205.010768124994</v>
      </c>
      <c r="H284">
        <v>11</v>
      </c>
      <c r="I284">
        <v>746067.5</v>
      </c>
      <c r="J284">
        <v>4146787.5</v>
      </c>
      <c r="K284">
        <v>1</v>
      </c>
      <c r="L284">
        <v>924.13023700864301</v>
      </c>
      <c r="M284">
        <v>11070104</v>
      </c>
      <c r="N284">
        <v>1081.7612578245601</v>
      </c>
      <c r="O284">
        <v>9.0233001708984304</v>
      </c>
      <c r="P284">
        <v>29.604003230360391</v>
      </c>
      <c r="Q284">
        <f t="shared" si="4"/>
        <v>290.69819641113253</v>
      </c>
    </row>
    <row r="285" spans="1:17" x14ac:dyDescent="0.35">
      <c r="A285">
        <v>284</v>
      </c>
      <c r="B285">
        <v>16919</v>
      </c>
      <c r="C285">
        <v>759232.5</v>
      </c>
      <c r="D285">
        <v>4199402.5</v>
      </c>
      <c r="E285">
        <v>21</v>
      </c>
      <c r="F285">
        <v>938.42093400129102</v>
      </c>
      <c r="G285">
        <v>30275.648968190701</v>
      </c>
      <c r="H285">
        <v>20</v>
      </c>
      <c r="I285">
        <v>759232.5</v>
      </c>
      <c r="J285">
        <v>4199402.5</v>
      </c>
      <c r="K285">
        <v>1</v>
      </c>
      <c r="L285">
        <v>938.42093400129102</v>
      </c>
      <c r="M285">
        <v>11070101</v>
      </c>
      <c r="N285">
        <v>664.00832384935904</v>
      </c>
      <c r="O285">
        <v>9.0209999084472603</v>
      </c>
      <c r="P285">
        <v>29.596456437530119</v>
      </c>
      <c r="Q285">
        <f t="shared" si="4"/>
        <v>295.05170059204079</v>
      </c>
    </row>
    <row r="286" spans="1:17" x14ac:dyDescent="0.35">
      <c r="A286">
        <v>285</v>
      </c>
      <c r="B286">
        <v>56595</v>
      </c>
      <c r="C286">
        <v>799932.5</v>
      </c>
      <c r="D286">
        <v>4122597.5</v>
      </c>
      <c r="E286">
        <v>66</v>
      </c>
      <c r="F286">
        <v>723.06725609646605</v>
      </c>
      <c r="G286">
        <v>55477.778464475297</v>
      </c>
      <c r="H286">
        <v>9</v>
      </c>
      <c r="I286">
        <v>799932.5</v>
      </c>
      <c r="J286">
        <v>4122597.5</v>
      </c>
      <c r="K286">
        <v>1</v>
      </c>
      <c r="L286">
        <v>723.06725609646605</v>
      </c>
      <c r="M286">
        <v>11070103</v>
      </c>
      <c r="N286">
        <v>448.93667873761501</v>
      </c>
      <c r="O286">
        <v>9.0208997726440394</v>
      </c>
      <c r="P286">
        <v>29.596127907991495</v>
      </c>
      <c r="Q286">
        <f t="shared" si="4"/>
        <v>229.41179943084691</v>
      </c>
    </row>
    <row r="287" spans="1:17" x14ac:dyDescent="0.35">
      <c r="A287">
        <v>286</v>
      </c>
      <c r="B287">
        <v>105622</v>
      </c>
      <c r="C287">
        <v>772107.5</v>
      </c>
      <c r="D287">
        <v>4177762.5</v>
      </c>
      <c r="E287">
        <v>124</v>
      </c>
      <c r="F287">
        <v>848.46146150523896</v>
      </c>
      <c r="G287">
        <v>193365.161851677</v>
      </c>
      <c r="H287">
        <v>12</v>
      </c>
      <c r="I287">
        <v>772107.5</v>
      </c>
      <c r="J287">
        <v>4177762.5</v>
      </c>
      <c r="K287">
        <v>1</v>
      </c>
      <c r="L287">
        <v>848.46146150523896</v>
      </c>
      <c r="M287">
        <v>11070101</v>
      </c>
      <c r="N287">
        <v>482.4928669825</v>
      </c>
      <c r="O287">
        <v>9.0093002319335902</v>
      </c>
      <c r="P287">
        <v>29.558071672006978</v>
      </c>
      <c r="Q287">
        <f t="shared" si="4"/>
        <v>267.62035369873047</v>
      </c>
    </row>
    <row r="288" spans="1:17" x14ac:dyDescent="0.35">
      <c r="A288">
        <v>287</v>
      </c>
      <c r="B288">
        <v>36452</v>
      </c>
      <c r="C288">
        <v>741222.5</v>
      </c>
      <c r="D288">
        <v>4148707.5</v>
      </c>
      <c r="E288">
        <v>42</v>
      </c>
      <c r="F288">
        <v>963.96068262615802</v>
      </c>
      <c r="G288">
        <v>88457.920574590098</v>
      </c>
      <c r="H288">
        <v>11</v>
      </c>
      <c r="I288">
        <v>741222.5</v>
      </c>
      <c r="J288">
        <v>4148707.5</v>
      </c>
      <c r="K288">
        <v>1</v>
      </c>
      <c r="L288">
        <v>963.96068262615802</v>
      </c>
      <c r="M288">
        <v>11070104</v>
      </c>
      <c r="N288">
        <v>554.52550660229497</v>
      </c>
      <c r="O288">
        <v>8.9844999313354403</v>
      </c>
      <c r="P288">
        <v>29.476705856272574</v>
      </c>
      <c r="Q288">
        <f t="shared" si="4"/>
        <v>302.7997159957884</v>
      </c>
    </row>
    <row r="289" spans="1:17" x14ac:dyDescent="0.35">
      <c r="A289">
        <v>288</v>
      </c>
      <c r="B289">
        <v>103570</v>
      </c>
      <c r="C289">
        <v>747532.5</v>
      </c>
      <c r="D289">
        <v>4181672.5</v>
      </c>
      <c r="E289">
        <v>121</v>
      </c>
      <c r="F289">
        <v>960.87268018347004</v>
      </c>
      <c r="G289">
        <v>16815.880579474298</v>
      </c>
      <c r="H289">
        <v>15</v>
      </c>
      <c r="I289">
        <v>747532.5</v>
      </c>
      <c r="J289">
        <v>4181672.5</v>
      </c>
      <c r="K289">
        <v>1</v>
      </c>
      <c r="L289">
        <v>960.87268018347004</v>
      </c>
      <c r="M289">
        <v>11070102</v>
      </c>
      <c r="N289">
        <v>750.20649053128898</v>
      </c>
      <c r="O289">
        <v>8.9701995849609304</v>
      </c>
      <c r="P289">
        <v>29.42978870930326</v>
      </c>
      <c r="Q289">
        <f t="shared" si="4"/>
        <v>301.84419250488264</v>
      </c>
    </row>
    <row r="290" spans="1:17" x14ac:dyDescent="0.35">
      <c r="A290">
        <v>289</v>
      </c>
      <c r="B290">
        <v>126714</v>
      </c>
      <c r="C290">
        <v>789977.5</v>
      </c>
      <c r="D290">
        <v>4147882.5</v>
      </c>
      <c r="E290">
        <v>153</v>
      </c>
      <c r="F290">
        <v>780.22914295747205</v>
      </c>
      <c r="G290">
        <v>113299.192206498</v>
      </c>
      <c r="H290">
        <v>5</v>
      </c>
      <c r="I290">
        <v>789977.5</v>
      </c>
      <c r="J290">
        <v>4147882.5</v>
      </c>
      <c r="K290">
        <v>1</v>
      </c>
      <c r="L290">
        <v>780.22914295747205</v>
      </c>
      <c r="M290">
        <v>11070102</v>
      </c>
      <c r="N290">
        <v>689.02875484576703</v>
      </c>
      <c r="O290">
        <v>8.9640998840331996</v>
      </c>
      <c r="P290">
        <v>29.409776567121494</v>
      </c>
      <c r="Q290">
        <f t="shared" si="4"/>
        <v>246.7779426574707</v>
      </c>
    </row>
    <row r="291" spans="1:17" x14ac:dyDescent="0.35">
      <c r="A291">
        <v>290</v>
      </c>
      <c r="B291">
        <v>96305</v>
      </c>
      <c r="C291">
        <v>766767.5</v>
      </c>
      <c r="D291">
        <v>4190662.5</v>
      </c>
      <c r="E291">
        <v>112</v>
      </c>
      <c r="F291">
        <v>897.58535069743402</v>
      </c>
      <c r="G291">
        <v>7980.0418408210699</v>
      </c>
      <c r="H291">
        <v>18</v>
      </c>
      <c r="I291">
        <v>766767.5</v>
      </c>
      <c r="J291">
        <v>4190662.5</v>
      </c>
      <c r="K291">
        <v>1</v>
      </c>
      <c r="L291">
        <v>897.58535069743402</v>
      </c>
      <c r="M291">
        <v>11070101</v>
      </c>
      <c r="N291">
        <v>1874.9405432547001</v>
      </c>
      <c r="O291">
        <v>8.9399003982543892</v>
      </c>
      <c r="P291">
        <v>29.330381928618891</v>
      </c>
      <c r="Q291">
        <f t="shared" si="4"/>
        <v>282.52391529083229</v>
      </c>
    </row>
    <row r="292" spans="1:17" x14ac:dyDescent="0.35">
      <c r="A292">
        <v>291</v>
      </c>
      <c r="B292">
        <v>129321</v>
      </c>
      <c r="C292">
        <v>795242.5</v>
      </c>
      <c r="D292">
        <v>4144552.5</v>
      </c>
      <c r="E292">
        <v>158</v>
      </c>
      <c r="F292">
        <v>756.18078076620395</v>
      </c>
      <c r="G292">
        <v>97940.454121585397</v>
      </c>
      <c r="H292">
        <v>5</v>
      </c>
      <c r="I292">
        <v>795242.5</v>
      </c>
      <c r="J292">
        <v>4144552.5</v>
      </c>
      <c r="K292">
        <v>1</v>
      </c>
      <c r="L292">
        <v>756.18078076620395</v>
      </c>
      <c r="M292">
        <v>11070102</v>
      </c>
      <c r="N292">
        <v>508.07493409511397</v>
      </c>
      <c r="O292">
        <v>8.9343004226684499</v>
      </c>
      <c r="P292">
        <v>29.312009305277517</v>
      </c>
      <c r="Q292">
        <f t="shared" si="4"/>
        <v>239.41820240020743</v>
      </c>
    </row>
    <row r="293" spans="1:17" x14ac:dyDescent="0.35">
      <c r="A293">
        <v>292</v>
      </c>
      <c r="B293">
        <v>50595</v>
      </c>
      <c r="C293">
        <v>776842.5</v>
      </c>
      <c r="D293">
        <v>4128787.5</v>
      </c>
      <c r="E293">
        <v>58</v>
      </c>
      <c r="F293">
        <v>792.02967365895597</v>
      </c>
      <c r="G293">
        <v>4833.9549032325303</v>
      </c>
      <c r="H293">
        <v>11</v>
      </c>
      <c r="I293">
        <v>776842.5</v>
      </c>
      <c r="J293">
        <v>4128787.5</v>
      </c>
      <c r="K293">
        <v>1</v>
      </c>
      <c r="L293">
        <v>792.02967365895597</v>
      </c>
      <c r="M293">
        <v>11070104</v>
      </c>
      <c r="N293">
        <v>1172.5563755640201</v>
      </c>
      <c r="O293">
        <v>8.9135999679565394</v>
      </c>
      <c r="P293">
        <v>29.244094427510536</v>
      </c>
      <c r="Q293">
        <f t="shared" si="4"/>
        <v>250.32424449920634</v>
      </c>
    </row>
    <row r="294" spans="1:17" x14ac:dyDescent="0.35">
      <c r="A294">
        <v>293</v>
      </c>
      <c r="B294">
        <v>32234</v>
      </c>
      <c r="C294">
        <v>744832.5</v>
      </c>
      <c r="D294">
        <v>4177227.5</v>
      </c>
      <c r="E294">
        <v>36</v>
      </c>
      <c r="F294">
        <v>978.28081586542305</v>
      </c>
      <c r="G294">
        <v>20529.652583074501</v>
      </c>
      <c r="H294">
        <v>14</v>
      </c>
      <c r="I294">
        <v>744832.5</v>
      </c>
      <c r="J294">
        <v>4177227.5</v>
      </c>
      <c r="K294">
        <v>1</v>
      </c>
      <c r="L294">
        <v>978.28081586542305</v>
      </c>
      <c r="M294">
        <v>11070102</v>
      </c>
      <c r="N294">
        <v>693.39491862867203</v>
      </c>
      <c r="O294">
        <v>8.8940000534057599</v>
      </c>
      <c r="P294">
        <v>29.179790245815749</v>
      </c>
      <c r="Q294">
        <f t="shared" si="4"/>
        <v>307.07399272918673</v>
      </c>
    </row>
    <row r="295" spans="1:17" x14ac:dyDescent="0.35">
      <c r="A295">
        <v>294</v>
      </c>
      <c r="B295">
        <v>34380</v>
      </c>
      <c r="C295">
        <v>735432.5</v>
      </c>
      <c r="D295">
        <v>4149632.5</v>
      </c>
      <c r="E295">
        <v>40</v>
      </c>
      <c r="F295">
        <v>1008.2834599212</v>
      </c>
      <c r="G295">
        <v>100567.972875616</v>
      </c>
      <c r="H295">
        <v>11</v>
      </c>
      <c r="I295">
        <v>735432.5</v>
      </c>
      <c r="J295">
        <v>4149632.5</v>
      </c>
      <c r="K295">
        <v>1</v>
      </c>
      <c r="L295">
        <v>1008.2834599212</v>
      </c>
      <c r="M295">
        <v>11070104</v>
      </c>
      <c r="N295">
        <v>557.28229027702298</v>
      </c>
      <c r="O295">
        <v>8.8892002105712802</v>
      </c>
      <c r="P295">
        <v>29.16404272993066</v>
      </c>
      <c r="Q295">
        <f t="shared" si="4"/>
        <v>316.21399879455305</v>
      </c>
    </row>
    <row r="296" spans="1:17" x14ac:dyDescent="0.35">
      <c r="A296">
        <v>295</v>
      </c>
      <c r="B296">
        <v>104443</v>
      </c>
      <c r="C296">
        <v>749682.5</v>
      </c>
      <c r="D296">
        <v>4178982.5</v>
      </c>
      <c r="E296">
        <v>121</v>
      </c>
      <c r="F296">
        <v>950.09430812725498</v>
      </c>
      <c r="G296">
        <v>11607.955980045001</v>
      </c>
      <c r="H296">
        <v>15</v>
      </c>
      <c r="I296">
        <v>749682.5</v>
      </c>
      <c r="J296">
        <v>4178982.5</v>
      </c>
      <c r="K296">
        <v>1</v>
      </c>
      <c r="L296">
        <v>950.09430812725498</v>
      </c>
      <c r="M296">
        <v>11070102</v>
      </c>
      <c r="N296">
        <v>1234.7914794990099</v>
      </c>
      <c r="O296">
        <v>8.87969970703125</v>
      </c>
      <c r="P296">
        <v>29.132873098846435</v>
      </c>
      <c r="Q296">
        <f t="shared" si="4"/>
        <v>298.46844482421858</v>
      </c>
    </row>
    <row r="297" spans="1:17" x14ac:dyDescent="0.35">
      <c r="A297">
        <v>296</v>
      </c>
      <c r="B297">
        <v>16680</v>
      </c>
      <c r="C297">
        <v>758817.5</v>
      </c>
      <c r="D297">
        <v>4199467.5</v>
      </c>
      <c r="E297">
        <v>21</v>
      </c>
      <c r="F297">
        <v>939.13851760503803</v>
      </c>
      <c r="G297">
        <v>31692.2532240603</v>
      </c>
      <c r="H297">
        <v>20</v>
      </c>
      <c r="I297">
        <v>758817.5</v>
      </c>
      <c r="J297">
        <v>4199467.5</v>
      </c>
      <c r="K297">
        <v>1</v>
      </c>
      <c r="L297">
        <v>939.13851760503803</v>
      </c>
      <c r="M297">
        <v>11070101</v>
      </c>
      <c r="N297">
        <v>629.49300820037899</v>
      </c>
      <c r="O297">
        <v>8.8709001541137695</v>
      </c>
      <c r="P297">
        <v>29.104003174532604</v>
      </c>
      <c r="Q297">
        <f t="shared" si="4"/>
        <v>295.12032032012939</v>
      </c>
    </row>
    <row r="298" spans="1:17" x14ac:dyDescent="0.35">
      <c r="A298">
        <v>297</v>
      </c>
      <c r="B298">
        <v>17128</v>
      </c>
      <c r="C298">
        <v>759807.5</v>
      </c>
      <c r="D298">
        <v>4198597.5</v>
      </c>
      <c r="E298">
        <v>21</v>
      </c>
      <c r="F298">
        <v>935.23330888723103</v>
      </c>
      <c r="G298">
        <v>29054.608204182099</v>
      </c>
      <c r="H298">
        <v>20</v>
      </c>
      <c r="I298">
        <v>759807.5</v>
      </c>
      <c r="J298">
        <v>4198597.5</v>
      </c>
      <c r="K298">
        <v>1</v>
      </c>
      <c r="L298">
        <v>935.23330888723103</v>
      </c>
      <c r="M298">
        <v>11070101</v>
      </c>
      <c r="N298">
        <v>634.55464923752402</v>
      </c>
      <c r="O298">
        <v>8.8618001937866193</v>
      </c>
      <c r="P298">
        <v>29.074147661602876</v>
      </c>
      <c r="Q298">
        <f t="shared" si="4"/>
        <v>293.92091274261463</v>
      </c>
    </row>
    <row r="299" spans="1:17" x14ac:dyDescent="0.35">
      <c r="A299">
        <v>298</v>
      </c>
      <c r="B299">
        <v>17873</v>
      </c>
      <c r="C299">
        <v>762297.5</v>
      </c>
      <c r="D299">
        <v>4197177.5</v>
      </c>
      <c r="E299">
        <v>22</v>
      </c>
      <c r="F299">
        <v>920.96604074392997</v>
      </c>
      <c r="G299">
        <v>24660.653300949602</v>
      </c>
      <c r="H299">
        <v>20</v>
      </c>
      <c r="I299">
        <v>762297.5</v>
      </c>
      <c r="J299">
        <v>4197177.5</v>
      </c>
      <c r="K299">
        <v>1</v>
      </c>
      <c r="L299">
        <v>920.96604074392997</v>
      </c>
      <c r="M299">
        <v>11070101</v>
      </c>
      <c r="N299">
        <v>638.752425193764</v>
      </c>
      <c r="O299">
        <v>8.8556995391845703</v>
      </c>
      <c r="P299">
        <v>29.054132390568352</v>
      </c>
      <c r="Q299">
        <f t="shared" si="4"/>
        <v>289.56614875793446</v>
      </c>
    </row>
    <row r="300" spans="1:17" x14ac:dyDescent="0.35">
      <c r="A300">
        <v>299</v>
      </c>
      <c r="B300">
        <v>102683</v>
      </c>
      <c r="C300">
        <v>745967.5</v>
      </c>
      <c r="D300">
        <v>4183437.5</v>
      </c>
      <c r="E300">
        <v>120</v>
      </c>
      <c r="F300">
        <v>970.61527682727296</v>
      </c>
      <c r="G300">
        <v>21849.419177103398</v>
      </c>
      <c r="H300">
        <v>15</v>
      </c>
      <c r="I300">
        <v>745967.5</v>
      </c>
      <c r="J300">
        <v>4183437.5</v>
      </c>
      <c r="K300">
        <v>1</v>
      </c>
      <c r="L300">
        <v>970.61527682727296</v>
      </c>
      <c r="M300">
        <v>11070102</v>
      </c>
      <c r="N300">
        <v>775.73547120187004</v>
      </c>
      <c r="O300">
        <v>8.8555002212524396</v>
      </c>
      <c r="P300">
        <v>29.053478460343833</v>
      </c>
      <c r="Q300">
        <f t="shared" si="4"/>
        <v>304.69903659820528</v>
      </c>
    </row>
    <row r="301" spans="1:17" x14ac:dyDescent="0.35">
      <c r="A301">
        <v>300</v>
      </c>
      <c r="B301">
        <v>100657</v>
      </c>
      <c r="C301">
        <v>741092.5</v>
      </c>
      <c r="D301">
        <v>4186512.5</v>
      </c>
      <c r="E301">
        <v>118</v>
      </c>
      <c r="F301">
        <v>995.64730025964695</v>
      </c>
      <c r="G301">
        <v>33694.263325328102</v>
      </c>
      <c r="H301">
        <v>15</v>
      </c>
      <c r="I301">
        <v>741092.5</v>
      </c>
      <c r="J301">
        <v>4186512.5</v>
      </c>
      <c r="K301">
        <v>1</v>
      </c>
      <c r="L301">
        <v>995.64730025964695</v>
      </c>
      <c r="M301">
        <v>11070102</v>
      </c>
      <c r="N301">
        <v>817.370584325805</v>
      </c>
      <c r="O301">
        <v>8.8336000442504794</v>
      </c>
      <c r="P301">
        <v>28.981627485818741</v>
      </c>
      <c r="Q301">
        <f t="shared" si="4"/>
        <v>312.30689716339089</v>
      </c>
    </row>
    <row r="302" spans="1:17" x14ac:dyDescent="0.35">
      <c r="A302">
        <v>301</v>
      </c>
      <c r="B302">
        <v>95337</v>
      </c>
      <c r="C302">
        <v>766782.5</v>
      </c>
      <c r="D302">
        <v>4193617.5</v>
      </c>
      <c r="E302">
        <v>111</v>
      </c>
      <c r="F302">
        <v>899.26752205595801</v>
      </c>
      <c r="G302">
        <v>13685.748186180799</v>
      </c>
      <c r="H302">
        <v>18</v>
      </c>
      <c r="I302">
        <v>766782.5</v>
      </c>
      <c r="J302">
        <v>4193617.5</v>
      </c>
      <c r="K302">
        <v>1</v>
      </c>
      <c r="L302">
        <v>899.26752205595801</v>
      </c>
      <c r="M302">
        <v>11070101</v>
      </c>
      <c r="N302">
        <v>610.00929352680396</v>
      </c>
      <c r="O302">
        <v>8.8333997726440394</v>
      </c>
      <c r="P302">
        <v>28.980970426741493</v>
      </c>
      <c r="Q302">
        <f t="shared" si="4"/>
        <v>282.93014049530007</v>
      </c>
    </row>
    <row r="303" spans="1:17" x14ac:dyDescent="0.35">
      <c r="A303">
        <v>302</v>
      </c>
      <c r="B303">
        <v>95932</v>
      </c>
      <c r="C303">
        <v>767212.5</v>
      </c>
      <c r="D303">
        <v>4191807.5</v>
      </c>
      <c r="E303">
        <v>112</v>
      </c>
      <c r="F303">
        <v>899.052357110451</v>
      </c>
      <c r="G303">
        <v>10286.179284748399</v>
      </c>
      <c r="H303">
        <v>18</v>
      </c>
      <c r="I303">
        <v>767212.5</v>
      </c>
      <c r="J303">
        <v>4191807.5</v>
      </c>
      <c r="K303">
        <v>1</v>
      </c>
      <c r="L303">
        <v>899.052357110451</v>
      </c>
      <c r="M303">
        <v>11070101</v>
      </c>
      <c r="N303">
        <v>1756.1061244083601</v>
      </c>
      <c r="O303">
        <v>8.8142995834350497</v>
      </c>
      <c r="P303">
        <v>28.918305763887091</v>
      </c>
      <c r="Q303">
        <f t="shared" si="4"/>
        <v>282.84545803070051</v>
      </c>
    </row>
    <row r="304" spans="1:17" x14ac:dyDescent="0.35">
      <c r="A304">
        <v>303</v>
      </c>
      <c r="B304">
        <v>29986</v>
      </c>
      <c r="C304">
        <v>738397.5</v>
      </c>
      <c r="D304">
        <v>4174782.5</v>
      </c>
      <c r="E304">
        <v>34</v>
      </c>
      <c r="F304">
        <v>1033.4512505318501</v>
      </c>
      <c r="G304">
        <v>33832.436123692503</v>
      </c>
      <c r="H304">
        <v>14</v>
      </c>
      <c r="I304">
        <v>738397.5</v>
      </c>
      <c r="J304">
        <v>4174782.5</v>
      </c>
      <c r="K304">
        <v>1</v>
      </c>
      <c r="L304">
        <v>1033.4512505318501</v>
      </c>
      <c r="M304">
        <v>11070102</v>
      </c>
      <c r="N304">
        <v>743.50241669554703</v>
      </c>
      <c r="O304">
        <v>8.8115997314453107</v>
      </c>
      <c r="P304">
        <v>28.909447981755061</v>
      </c>
      <c r="Q304">
        <f t="shared" si="4"/>
        <v>323.80754089355321</v>
      </c>
    </row>
    <row r="305" spans="1:17" x14ac:dyDescent="0.35">
      <c r="A305">
        <v>304</v>
      </c>
      <c r="B305">
        <v>101941</v>
      </c>
      <c r="C305">
        <v>744317.5</v>
      </c>
      <c r="D305">
        <v>4184892.5</v>
      </c>
      <c r="E305">
        <v>119</v>
      </c>
      <c r="F305">
        <v>983.33383795470297</v>
      </c>
      <c r="G305">
        <v>26116.536418495201</v>
      </c>
      <c r="H305">
        <v>15</v>
      </c>
      <c r="I305">
        <v>744317.5</v>
      </c>
      <c r="J305">
        <v>4184892.5</v>
      </c>
      <c r="K305">
        <v>1</v>
      </c>
      <c r="L305">
        <v>983.33383795470297</v>
      </c>
      <c r="M305">
        <v>11070102</v>
      </c>
      <c r="N305">
        <v>807.325676628265</v>
      </c>
      <c r="O305">
        <v>8.8055000305175692</v>
      </c>
      <c r="P305">
        <v>28.88943583957326</v>
      </c>
      <c r="Q305">
        <f t="shared" si="4"/>
        <v>308.52565383911104</v>
      </c>
    </row>
    <row r="306" spans="1:17" x14ac:dyDescent="0.35">
      <c r="A306">
        <v>305</v>
      </c>
      <c r="B306">
        <v>102912</v>
      </c>
      <c r="C306">
        <v>746372.5</v>
      </c>
      <c r="D306">
        <v>4183207.5</v>
      </c>
      <c r="E306">
        <v>120</v>
      </c>
      <c r="F306">
        <v>967.16933363065903</v>
      </c>
      <c r="G306">
        <v>20551.160159025399</v>
      </c>
      <c r="H306">
        <v>15</v>
      </c>
      <c r="I306">
        <v>746372.5</v>
      </c>
      <c r="J306">
        <v>4183207.5</v>
      </c>
      <c r="K306">
        <v>1</v>
      </c>
      <c r="L306">
        <v>967.16933363065903</v>
      </c>
      <c r="M306">
        <v>11070102</v>
      </c>
      <c r="N306">
        <v>787.19979327192402</v>
      </c>
      <c r="O306">
        <v>8.8045997619628906</v>
      </c>
      <c r="P306">
        <v>28.886482202578357</v>
      </c>
      <c r="Q306">
        <f t="shared" si="4"/>
        <v>303.59781265258778</v>
      </c>
    </row>
    <row r="307" spans="1:17" x14ac:dyDescent="0.35">
      <c r="A307">
        <v>306</v>
      </c>
      <c r="B307">
        <v>100180</v>
      </c>
      <c r="C307">
        <v>738947.5</v>
      </c>
      <c r="D307">
        <v>4187207.5</v>
      </c>
      <c r="E307">
        <v>117</v>
      </c>
      <c r="F307">
        <v>1009.18817394987</v>
      </c>
      <c r="G307">
        <v>36474.837277394399</v>
      </c>
      <c r="H307">
        <v>15</v>
      </c>
      <c r="I307">
        <v>738947.5</v>
      </c>
      <c r="J307">
        <v>4187207.5</v>
      </c>
      <c r="K307">
        <v>1</v>
      </c>
      <c r="L307">
        <v>1009.18817394987</v>
      </c>
      <c r="M307">
        <v>11070102</v>
      </c>
      <c r="N307">
        <v>851.97916393225501</v>
      </c>
      <c r="O307">
        <v>8.8041000366210902</v>
      </c>
      <c r="P307">
        <v>28.884842683737936</v>
      </c>
      <c r="Q307">
        <f t="shared" si="4"/>
        <v>316.40465545654149</v>
      </c>
    </row>
    <row r="308" spans="1:17" x14ac:dyDescent="0.35">
      <c r="A308">
        <v>307</v>
      </c>
      <c r="B308">
        <v>30718</v>
      </c>
      <c r="C308">
        <v>740327.5</v>
      </c>
      <c r="D308">
        <v>4176192.5</v>
      </c>
      <c r="E308">
        <v>34</v>
      </c>
      <c r="F308">
        <v>1009.63942960804</v>
      </c>
      <c r="G308">
        <v>29488.983745776899</v>
      </c>
      <c r="H308">
        <v>14</v>
      </c>
      <c r="I308">
        <v>740327.5</v>
      </c>
      <c r="J308">
        <v>4176192.5</v>
      </c>
      <c r="K308">
        <v>1</v>
      </c>
      <c r="L308">
        <v>1009.63942960804</v>
      </c>
      <c r="M308">
        <v>11070102</v>
      </c>
      <c r="N308">
        <v>708.91409886822396</v>
      </c>
      <c r="O308">
        <v>8.8015003204345703</v>
      </c>
      <c r="P308">
        <v>28.876313431144524</v>
      </c>
      <c r="Q308">
        <f t="shared" si="4"/>
        <v>316.5395984649652</v>
      </c>
    </row>
    <row r="309" spans="1:17" x14ac:dyDescent="0.35">
      <c r="A309">
        <v>308</v>
      </c>
      <c r="B309">
        <v>108147</v>
      </c>
      <c r="C309">
        <v>777982.5</v>
      </c>
      <c r="D309">
        <v>4174612.5</v>
      </c>
      <c r="E309">
        <v>127</v>
      </c>
      <c r="F309">
        <v>834.90702110951304</v>
      </c>
      <c r="G309">
        <v>178983.89634721499</v>
      </c>
      <c r="H309">
        <v>12</v>
      </c>
      <c r="I309">
        <v>777982.5</v>
      </c>
      <c r="J309">
        <v>4174612.5</v>
      </c>
      <c r="K309">
        <v>1</v>
      </c>
      <c r="L309">
        <v>834.90702110951304</v>
      </c>
      <c r="M309">
        <v>11070101</v>
      </c>
      <c r="N309">
        <v>400.59294104532</v>
      </c>
      <c r="O309">
        <v>8.7913999557495099</v>
      </c>
      <c r="P309">
        <v>28.843175751681226</v>
      </c>
      <c r="Q309">
        <f t="shared" si="4"/>
        <v>263.27105998992909</v>
      </c>
    </row>
    <row r="310" spans="1:17" x14ac:dyDescent="0.35">
      <c r="A310">
        <v>309</v>
      </c>
      <c r="B310">
        <v>107236</v>
      </c>
      <c r="C310">
        <v>775452.5</v>
      </c>
      <c r="D310">
        <v>4174652.5</v>
      </c>
      <c r="E310">
        <v>126</v>
      </c>
      <c r="F310">
        <v>839.05603003314104</v>
      </c>
      <c r="G310">
        <v>184195.424843577</v>
      </c>
      <c r="H310">
        <v>12</v>
      </c>
      <c r="I310">
        <v>775452.5</v>
      </c>
      <c r="J310">
        <v>4174652.5</v>
      </c>
      <c r="K310">
        <v>1</v>
      </c>
      <c r="L310">
        <v>839.05603003314104</v>
      </c>
      <c r="M310">
        <v>11070101</v>
      </c>
      <c r="N310">
        <v>429.17930495776602</v>
      </c>
      <c r="O310">
        <v>8.7878999710083008</v>
      </c>
      <c r="P310">
        <v>28.831692862092879</v>
      </c>
      <c r="Q310">
        <f t="shared" si="4"/>
        <v>264.53217792510969</v>
      </c>
    </row>
    <row r="311" spans="1:17" x14ac:dyDescent="0.35">
      <c r="A311">
        <v>310</v>
      </c>
      <c r="B311">
        <v>15057</v>
      </c>
      <c r="C311">
        <v>755287.5</v>
      </c>
      <c r="D311">
        <v>4203852.5</v>
      </c>
      <c r="E311">
        <v>18</v>
      </c>
      <c r="F311">
        <v>974.54571661360899</v>
      </c>
      <c r="G311">
        <v>41207.295064881298</v>
      </c>
      <c r="H311">
        <v>20</v>
      </c>
      <c r="I311">
        <v>755287.5</v>
      </c>
      <c r="J311">
        <v>4203852.5</v>
      </c>
      <c r="K311">
        <v>1</v>
      </c>
      <c r="L311">
        <v>974.54571661360899</v>
      </c>
      <c r="M311">
        <v>11070101</v>
      </c>
      <c r="N311">
        <v>622.27018544550697</v>
      </c>
      <c r="O311">
        <v>8.7826004028320295</v>
      </c>
      <c r="P311">
        <v>28.814305827367395</v>
      </c>
      <c r="Q311">
        <f t="shared" si="4"/>
        <v>305.82413482666004</v>
      </c>
    </row>
    <row r="312" spans="1:17" x14ac:dyDescent="0.35">
      <c r="A312">
        <v>311</v>
      </c>
      <c r="B312">
        <v>56191</v>
      </c>
      <c r="C312">
        <v>800912.5</v>
      </c>
      <c r="D312">
        <v>4124357.5</v>
      </c>
      <c r="E312">
        <v>66</v>
      </c>
      <c r="F312">
        <v>728.23441873385195</v>
      </c>
      <c r="G312">
        <v>57916.134162472103</v>
      </c>
      <c r="H312">
        <v>9</v>
      </c>
      <c r="I312">
        <v>800912.5</v>
      </c>
      <c r="J312">
        <v>4124357.5</v>
      </c>
      <c r="K312">
        <v>1</v>
      </c>
      <c r="L312">
        <v>728.23441873385104</v>
      </c>
      <c r="M312">
        <v>11070103</v>
      </c>
      <c r="N312">
        <v>444.11128714455202</v>
      </c>
      <c r="O312">
        <v>8.7706003189086896</v>
      </c>
      <c r="P312">
        <v>28.774935473228354</v>
      </c>
      <c r="Q312">
        <f t="shared" si="4"/>
        <v>230.73645114898679</v>
      </c>
    </row>
    <row r="313" spans="1:17" x14ac:dyDescent="0.35">
      <c r="A313">
        <v>312</v>
      </c>
      <c r="B313">
        <v>104799</v>
      </c>
      <c r="C313">
        <v>771242.5</v>
      </c>
      <c r="D313">
        <v>4180857.5</v>
      </c>
      <c r="E313">
        <v>123</v>
      </c>
      <c r="F313">
        <v>858.29507021766301</v>
      </c>
      <c r="G313">
        <v>198289.94936611701</v>
      </c>
      <c r="H313">
        <v>12</v>
      </c>
      <c r="I313">
        <v>771242.5</v>
      </c>
      <c r="J313">
        <v>4180857.5</v>
      </c>
      <c r="K313">
        <v>1</v>
      </c>
      <c r="L313">
        <v>858.29507021766301</v>
      </c>
      <c r="M313">
        <v>11070101</v>
      </c>
      <c r="N313">
        <v>698.29277307829102</v>
      </c>
      <c r="O313">
        <v>8.7479000091552699</v>
      </c>
      <c r="P313">
        <v>28.700459391246977</v>
      </c>
      <c r="Q313">
        <f t="shared" si="4"/>
        <v>270.35623741149897</v>
      </c>
    </row>
    <row r="314" spans="1:17" x14ac:dyDescent="0.35">
      <c r="A314">
        <v>313</v>
      </c>
      <c r="B314">
        <v>16448</v>
      </c>
      <c r="C314">
        <v>758327.5</v>
      </c>
      <c r="D314">
        <v>4200367.5</v>
      </c>
      <c r="E314">
        <v>20</v>
      </c>
      <c r="F314">
        <v>942.30741966427695</v>
      </c>
      <c r="G314">
        <v>33059.360005246803</v>
      </c>
      <c r="H314">
        <v>20</v>
      </c>
      <c r="I314">
        <v>758327.5</v>
      </c>
      <c r="J314">
        <v>4200367.5</v>
      </c>
      <c r="K314">
        <v>1</v>
      </c>
      <c r="L314">
        <v>942.30741966427695</v>
      </c>
      <c r="M314">
        <v>11070101</v>
      </c>
      <c r="N314">
        <v>650.09236088572197</v>
      </c>
      <c r="O314">
        <v>8.7458000183105398</v>
      </c>
      <c r="P314">
        <v>28.693569657493949</v>
      </c>
      <c r="Q314">
        <f t="shared" si="4"/>
        <v>295.96110153198219</v>
      </c>
    </row>
    <row r="315" spans="1:17" x14ac:dyDescent="0.35">
      <c r="A315">
        <v>314</v>
      </c>
      <c r="B315">
        <v>32376</v>
      </c>
      <c r="C315">
        <v>745392.5</v>
      </c>
      <c r="D315">
        <v>4176822.5</v>
      </c>
      <c r="E315">
        <v>36</v>
      </c>
      <c r="F315">
        <v>977.65354346728304</v>
      </c>
      <c r="G315">
        <v>19660.180361560801</v>
      </c>
      <c r="H315">
        <v>14</v>
      </c>
      <c r="I315">
        <v>745392.5</v>
      </c>
      <c r="J315">
        <v>4176822.5</v>
      </c>
      <c r="K315">
        <v>1</v>
      </c>
      <c r="L315">
        <v>977.65354346728304</v>
      </c>
      <c r="M315">
        <v>11070102</v>
      </c>
      <c r="N315">
        <v>743.01581626036898</v>
      </c>
      <c r="O315">
        <v>8.7382001876831001</v>
      </c>
      <c r="P315">
        <v>28.668635829938204</v>
      </c>
      <c r="Q315">
        <f t="shared" si="4"/>
        <v>306.727000236511</v>
      </c>
    </row>
    <row r="316" spans="1:17" x14ac:dyDescent="0.35">
      <c r="A316">
        <v>315</v>
      </c>
      <c r="B316">
        <v>132583</v>
      </c>
      <c r="C316">
        <v>791892.5</v>
      </c>
      <c r="D316">
        <v>4163527.5</v>
      </c>
      <c r="E316">
        <v>164</v>
      </c>
      <c r="F316">
        <v>804.70893639591998</v>
      </c>
      <c r="G316">
        <v>139179.19579587301</v>
      </c>
      <c r="H316">
        <v>12</v>
      </c>
      <c r="I316">
        <v>791892.5</v>
      </c>
      <c r="J316">
        <v>4163527.5</v>
      </c>
      <c r="K316">
        <v>1</v>
      </c>
      <c r="L316">
        <v>804.70893639591998</v>
      </c>
      <c r="M316">
        <v>11070101</v>
      </c>
      <c r="N316">
        <v>1129.57148869465</v>
      </c>
      <c r="O316">
        <v>8.7364997863769496</v>
      </c>
      <c r="P316">
        <v>28.663057085486972</v>
      </c>
      <c r="Q316">
        <f t="shared" si="4"/>
        <v>254.01178359985337</v>
      </c>
    </row>
    <row r="317" spans="1:17" x14ac:dyDescent="0.35">
      <c r="A317">
        <v>316</v>
      </c>
      <c r="B317">
        <v>34832</v>
      </c>
      <c r="C317">
        <v>736812.5</v>
      </c>
      <c r="D317">
        <v>4149142.5</v>
      </c>
      <c r="E317">
        <v>41</v>
      </c>
      <c r="F317">
        <v>997.99469074239198</v>
      </c>
      <c r="G317">
        <v>97943.464940728096</v>
      </c>
      <c r="H317">
        <v>11</v>
      </c>
      <c r="I317">
        <v>736812.5</v>
      </c>
      <c r="J317">
        <v>4149142.5</v>
      </c>
      <c r="K317">
        <v>1</v>
      </c>
      <c r="L317">
        <v>997.99469074239198</v>
      </c>
      <c r="M317">
        <v>11070104</v>
      </c>
      <c r="N317">
        <v>599.05491239454</v>
      </c>
      <c r="O317">
        <v>8.7340002059936506</v>
      </c>
      <c r="P317">
        <v>28.654856362432188</v>
      </c>
      <c r="Q317">
        <f t="shared" si="4"/>
        <v>312.92278194427473</v>
      </c>
    </row>
    <row r="318" spans="1:17" x14ac:dyDescent="0.35">
      <c r="A318">
        <v>317</v>
      </c>
      <c r="B318">
        <v>11515</v>
      </c>
      <c r="C318">
        <v>762992.5</v>
      </c>
      <c r="D318">
        <v>4203972.5</v>
      </c>
      <c r="E318">
        <v>13</v>
      </c>
      <c r="F318">
        <v>937.47426831503196</v>
      </c>
      <c r="G318">
        <v>37769.0865531421</v>
      </c>
      <c r="H318">
        <v>18</v>
      </c>
      <c r="I318">
        <v>762992.5</v>
      </c>
      <c r="J318">
        <v>4203972.5</v>
      </c>
      <c r="K318">
        <v>1</v>
      </c>
      <c r="L318">
        <v>937.47426831503196</v>
      </c>
      <c r="M318">
        <v>11070101</v>
      </c>
      <c r="N318">
        <v>949.26738915402098</v>
      </c>
      <c r="O318">
        <v>8.7302999496459908</v>
      </c>
      <c r="P318">
        <v>28.642716413766557</v>
      </c>
      <c r="Q318">
        <f t="shared" si="4"/>
        <v>294.47245693206776</v>
      </c>
    </row>
    <row r="319" spans="1:17" x14ac:dyDescent="0.35">
      <c r="A319">
        <v>318</v>
      </c>
      <c r="B319">
        <v>31922</v>
      </c>
      <c r="C319">
        <v>744117.5</v>
      </c>
      <c r="D319">
        <v>4176292.5</v>
      </c>
      <c r="E319">
        <v>36</v>
      </c>
      <c r="F319">
        <v>986.69768005531205</v>
      </c>
      <c r="G319">
        <v>22346.464991745801</v>
      </c>
      <c r="H319">
        <v>14</v>
      </c>
      <c r="I319">
        <v>744117.5</v>
      </c>
      <c r="J319">
        <v>4176292.5</v>
      </c>
      <c r="K319">
        <v>1</v>
      </c>
      <c r="L319">
        <v>986.69768005531205</v>
      </c>
      <c r="M319">
        <v>11070102</v>
      </c>
      <c r="N319">
        <v>709.14555496805804</v>
      </c>
      <c r="O319">
        <v>8.7280998229980398</v>
      </c>
      <c r="P319">
        <v>28.635498150474909</v>
      </c>
      <c r="Q319">
        <f t="shared" si="4"/>
        <v>309.47355270385719</v>
      </c>
    </row>
    <row r="320" spans="1:17" x14ac:dyDescent="0.35">
      <c r="A320">
        <v>319</v>
      </c>
      <c r="B320">
        <v>30219</v>
      </c>
      <c r="C320">
        <v>739497.5</v>
      </c>
      <c r="D320">
        <v>4174492.5</v>
      </c>
      <c r="E320">
        <v>34</v>
      </c>
      <c r="F320">
        <v>1027.98762283925</v>
      </c>
      <c r="G320">
        <v>32470.684681565301</v>
      </c>
      <c r="H320">
        <v>14</v>
      </c>
      <c r="I320">
        <v>739497.5</v>
      </c>
      <c r="J320">
        <v>4174492.5</v>
      </c>
      <c r="K320">
        <v>1</v>
      </c>
      <c r="L320">
        <v>1027.98762283925</v>
      </c>
      <c r="M320">
        <v>11070102</v>
      </c>
      <c r="N320">
        <v>758.91770780053196</v>
      </c>
      <c r="O320">
        <v>8.7096004486083896</v>
      </c>
      <c r="P320">
        <v>28.574804664852305</v>
      </c>
      <c r="Q320">
        <f t="shared" si="4"/>
        <v>322.04022789001181</v>
      </c>
    </row>
    <row r="321" spans="1:17" x14ac:dyDescent="0.35">
      <c r="A321">
        <v>320</v>
      </c>
      <c r="B321">
        <v>108362</v>
      </c>
      <c r="C321">
        <v>778382.5</v>
      </c>
      <c r="D321">
        <v>4174312.5</v>
      </c>
      <c r="E321">
        <v>127</v>
      </c>
      <c r="F321">
        <v>834.09477093714099</v>
      </c>
      <c r="G321">
        <v>177732.85558320701</v>
      </c>
      <c r="H321">
        <v>12</v>
      </c>
      <c r="I321">
        <v>778382.5</v>
      </c>
      <c r="J321">
        <v>4174312.5</v>
      </c>
      <c r="K321">
        <v>1</v>
      </c>
      <c r="L321">
        <v>834.09477093714099</v>
      </c>
      <c r="M321">
        <v>11070101</v>
      </c>
      <c r="N321">
        <v>376.69936730334899</v>
      </c>
      <c r="O321">
        <v>8.7018995285034109</v>
      </c>
      <c r="P321">
        <v>28.549539178905178</v>
      </c>
      <c r="Q321">
        <f t="shared" si="4"/>
        <v>262.93398571014399</v>
      </c>
    </row>
    <row r="322" spans="1:17" x14ac:dyDescent="0.35">
      <c r="A322">
        <v>321</v>
      </c>
      <c r="B322">
        <v>126466</v>
      </c>
      <c r="C322">
        <v>790167.5</v>
      </c>
      <c r="D322">
        <v>4148382.5</v>
      </c>
      <c r="E322">
        <v>153</v>
      </c>
      <c r="F322">
        <v>782.19411254242004</v>
      </c>
      <c r="G322">
        <v>114804.28888641699</v>
      </c>
      <c r="H322">
        <v>5</v>
      </c>
      <c r="I322">
        <v>790167.5</v>
      </c>
      <c r="J322">
        <v>4148382.5</v>
      </c>
      <c r="K322">
        <v>1</v>
      </c>
      <c r="L322">
        <v>782.19411254242004</v>
      </c>
      <c r="M322">
        <v>11070102</v>
      </c>
      <c r="N322">
        <v>815.38905408333699</v>
      </c>
      <c r="O322">
        <v>8.6992998123168892</v>
      </c>
      <c r="P322">
        <v>28.541009926311762</v>
      </c>
      <c r="Q322">
        <f t="shared" si="4"/>
        <v>247.11206531524653</v>
      </c>
    </row>
    <row r="323" spans="1:17" x14ac:dyDescent="0.35">
      <c r="A323">
        <v>322</v>
      </c>
      <c r="B323">
        <v>111769</v>
      </c>
      <c r="C323">
        <v>750537.5</v>
      </c>
      <c r="D323">
        <v>4178487.5</v>
      </c>
      <c r="E323">
        <v>131</v>
      </c>
      <c r="F323">
        <v>946.31465401236403</v>
      </c>
      <c r="G323">
        <v>10417.209588551699</v>
      </c>
      <c r="H323">
        <v>14</v>
      </c>
      <c r="I323">
        <v>750537.5</v>
      </c>
      <c r="J323">
        <v>4178487.5</v>
      </c>
      <c r="K323">
        <v>1</v>
      </c>
      <c r="L323">
        <v>946.31465401236403</v>
      </c>
      <c r="M323">
        <v>11070102</v>
      </c>
      <c r="N323">
        <v>1236.58932096484</v>
      </c>
      <c r="O323">
        <v>8.6618003845214808</v>
      </c>
      <c r="P323">
        <v>28.417980307373419</v>
      </c>
      <c r="Q323">
        <f t="shared" ref="Q323:Q386" si="5">(F323*0.3048+O323)</f>
        <v>297.09850692749006</v>
      </c>
    </row>
    <row r="324" spans="1:17" x14ac:dyDescent="0.35">
      <c r="A324">
        <v>323</v>
      </c>
      <c r="B324">
        <v>31729</v>
      </c>
      <c r="C324">
        <v>743412.5</v>
      </c>
      <c r="D324">
        <v>4176177.5</v>
      </c>
      <c r="E324">
        <v>36</v>
      </c>
      <c r="F324">
        <v>990.64624215674201</v>
      </c>
      <c r="G324">
        <v>23504.074298249299</v>
      </c>
      <c r="H324">
        <v>14</v>
      </c>
      <c r="I324">
        <v>743412.5</v>
      </c>
      <c r="J324">
        <v>4176177.5</v>
      </c>
      <c r="K324">
        <v>1</v>
      </c>
      <c r="L324">
        <v>990.64624215674201</v>
      </c>
      <c r="M324">
        <v>11070102</v>
      </c>
      <c r="N324">
        <v>707.17094342254597</v>
      </c>
      <c r="O324">
        <v>8.6597995758056605</v>
      </c>
      <c r="P324">
        <v>28.411415974306287</v>
      </c>
      <c r="Q324">
        <f t="shared" si="5"/>
        <v>310.60877418518066</v>
      </c>
    </row>
    <row r="325" spans="1:17" x14ac:dyDescent="0.35">
      <c r="A325">
        <v>324</v>
      </c>
      <c r="B325">
        <v>113663</v>
      </c>
      <c r="C325">
        <v>761902.5</v>
      </c>
      <c r="D325">
        <v>4166552.5</v>
      </c>
      <c r="E325">
        <v>135</v>
      </c>
      <c r="F325">
        <v>877.80749703955405</v>
      </c>
      <c r="G325">
        <v>190562.243379694</v>
      </c>
      <c r="H325">
        <v>5</v>
      </c>
      <c r="I325">
        <v>761902.5</v>
      </c>
      <c r="J325">
        <v>4166552.5</v>
      </c>
      <c r="K325">
        <v>1</v>
      </c>
      <c r="L325">
        <v>877.80749703955405</v>
      </c>
      <c r="M325">
        <v>11070102</v>
      </c>
      <c r="N325">
        <v>537.12539514206298</v>
      </c>
      <c r="O325">
        <v>8.6574001312255806</v>
      </c>
      <c r="P325">
        <v>28.403543780790123</v>
      </c>
      <c r="Q325">
        <f t="shared" si="5"/>
        <v>276.21312522888167</v>
      </c>
    </row>
    <row r="326" spans="1:17" x14ac:dyDescent="0.35">
      <c r="A326">
        <v>325</v>
      </c>
      <c r="B326">
        <v>32639</v>
      </c>
      <c r="C326">
        <v>745472.5</v>
      </c>
      <c r="D326">
        <v>4177547.5</v>
      </c>
      <c r="E326">
        <v>37</v>
      </c>
      <c r="F326">
        <v>971.69220291097599</v>
      </c>
      <c r="G326">
        <v>18133.9314447506</v>
      </c>
      <c r="H326">
        <v>14</v>
      </c>
      <c r="I326">
        <v>745472.5</v>
      </c>
      <c r="J326">
        <v>4177547.5</v>
      </c>
      <c r="K326">
        <v>1</v>
      </c>
      <c r="L326">
        <v>971.69220291097599</v>
      </c>
      <c r="M326">
        <v>11070102</v>
      </c>
      <c r="N326">
        <v>672.20711820819702</v>
      </c>
      <c r="O326">
        <v>8.6514997482299805</v>
      </c>
      <c r="P326">
        <v>28.384185568832876</v>
      </c>
      <c r="Q326">
        <f t="shared" si="5"/>
        <v>304.82328319549549</v>
      </c>
    </row>
    <row r="327" spans="1:17" x14ac:dyDescent="0.35">
      <c r="A327">
        <v>326</v>
      </c>
      <c r="B327">
        <v>113480</v>
      </c>
      <c r="C327">
        <v>754582.5</v>
      </c>
      <c r="D327">
        <v>4174567.5</v>
      </c>
      <c r="E327">
        <v>132</v>
      </c>
      <c r="F327">
        <v>944.26543068072203</v>
      </c>
      <c r="G327">
        <v>238.49242404917399</v>
      </c>
      <c r="H327">
        <v>14</v>
      </c>
      <c r="I327">
        <v>754582.5</v>
      </c>
      <c r="J327">
        <v>4174567.5</v>
      </c>
      <c r="K327">
        <v>1</v>
      </c>
      <c r="L327">
        <v>944.26543068072203</v>
      </c>
      <c r="M327">
        <v>11070102</v>
      </c>
      <c r="N327">
        <v>2168.98860289508</v>
      </c>
      <c r="O327">
        <v>8.6497001647949201</v>
      </c>
      <c r="P327">
        <v>28.37828142369575</v>
      </c>
      <c r="Q327">
        <f t="shared" si="5"/>
        <v>296.46180343627901</v>
      </c>
    </row>
    <row r="328" spans="1:17" x14ac:dyDescent="0.35">
      <c r="A328">
        <v>327</v>
      </c>
      <c r="B328">
        <v>127763</v>
      </c>
      <c r="C328">
        <v>791907.5</v>
      </c>
      <c r="D328">
        <v>4146162.5</v>
      </c>
      <c r="E328">
        <v>156</v>
      </c>
      <c r="F328">
        <v>769.96800780609203</v>
      </c>
      <c r="G328">
        <v>107169.846250831</v>
      </c>
      <c r="H328">
        <v>5</v>
      </c>
      <c r="I328">
        <v>791907.5</v>
      </c>
      <c r="J328">
        <v>4146162.5</v>
      </c>
      <c r="K328">
        <v>1</v>
      </c>
      <c r="L328">
        <v>769.96800780609203</v>
      </c>
      <c r="M328">
        <v>11070102</v>
      </c>
      <c r="N328">
        <v>605.47542820521301</v>
      </c>
      <c r="O328">
        <v>8.6366996765136701</v>
      </c>
      <c r="P328">
        <v>28.335628903023142</v>
      </c>
      <c r="Q328">
        <f t="shared" si="5"/>
        <v>243.32294845581055</v>
      </c>
    </row>
    <row r="329" spans="1:17" x14ac:dyDescent="0.35">
      <c r="A329">
        <v>328</v>
      </c>
      <c r="B329">
        <v>103739</v>
      </c>
      <c r="C329">
        <v>748132.5</v>
      </c>
      <c r="D329">
        <v>4180897.5</v>
      </c>
      <c r="E329">
        <v>121</v>
      </c>
      <c r="F329">
        <v>960.87268018347004</v>
      </c>
      <c r="G329">
        <v>15751.347391416501</v>
      </c>
      <c r="H329">
        <v>15</v>
      </c>
      <c r="I329">
        <v>748132.5</v>
      </c>
      <c r="J329">
        <v>4180897.5</v>
      </c>
      <c r="K329">
        <v>1</v>
      </c>
      <c r="L329">
        <v>960.87268018347004</v>
      </c>
      <c r="M329">
        <v>11070102</v>
      </c>
      <c r="N329">
        <v>762.31527444219103</v>
      </c>
      <c r="O329">
        <v>8.6303997039794904</v>
      </c>
      <c r="P329">
        <v>28.314959701764103</v>
      </c>
      <c r="Q329">
        <f t="shared" si="5"/>
        <v>301.5043926239012</v>
      </c>
    </row>
    <row r="330" spans="1:17" x14ac:dyDescent="0.35">
      <c r="A330">
        <v>329</v>
      </c>
      <c r="B330">
        <v>30184</v>
      </c>
      <c r="C330">
        <v>739357.5</v>
      </c>
      <c r="D330">
        <v>4174387.5</v>
      </c>
      <c r="E330">
        <v>34</v>
      </c>
      <c r="F330">
        <v>1029.6179303346901</v>
      </c>
      <c r="G330">
        <v>32674.679630931401</v>
      </c>
      <c r="H330">
        <v>14</v>
      </c>
      <c r="I330">
        <v>739357.5</v>
      </c>
      <c r="J330">
        <v>4174387.5</v>
      </c>
      <c r="K330">
        <v>1</v>
      </c>
      <c r="L330">
        <v>1029.6179303346901</v>
      </c>
      <c r="M330">
        <v>11070102</v>
      </c>
      <c r="N330">
        <v>710.47287590324197</v>
      </c>
      <c r="O330">
        <v>8.6201000213622994</v>
      </c>
      <c r="P330">
        <v>28.281168092076285</v>
      </c>
      <c r="Q330">
        <f t="shared" si="5"/>
        <v>322.44764518737583</v>
      </c>
    </row>
    <row r="331" spans="1:17" x14ac:dyDescent="0.35">
      <c r="A331">
        <v>330</v>
      </c>
      <c r="B331">
        <v>108576</v>
      </c>
      <c r="C331">
        <v>778942.5</v>
      </c>
      <c r="D331">
        <v>4174587.5</v>
      </c>
      <c r="E331">
        <v>128</v>
      </c>
      <c r="F331">
        <v>833.424896080037</v>
      </c>
      <c r="G331">
        <v>176495.099090445</v>
      </c>
      <c r="H331">
        <v>12</v>
      </c>
      <c r="I331">
        <v>778942.5</v>
      </c>
      <c r="J331">
        <v>4174587.5</v>
      </c>
      <c r="K331">
        <v>1</v>
      </c>
      <c r="L331">
        <v>833.424896080037</v>
      </c>
      <c r="M331">
        <v>11070101</v>
      </c>
      <c r="N331">
        <v>375.55838258295103</v>
      </c>
      <c r="O331">
        <v>8.6007003784179599</v>
      </c>
      <c r="P331">
        <v>28.217520969458743</v>
      </c>
      <c r="Q331">
        <f t="shared" si="5"/>
        <v>262.62860870361322</v>
      </c>
    </row>
    <row r="332" spans="1:17" x14ac:dyDescent="0.35">
      <c r="A332">
        <v>331</v>
      </c>
      <c r="B332">
        <v>100013</v>
      </c>
      <c r="C332">
        <v>738627.5</v>
      </c>
      <c r="D332">
        <v>4187987.5</v>
      </c>
      <c r="E332">
        <v>116</v>
      </c>
      <c r="F332">
        <v>1013.52921933952</v>
      </c>
      <c r="G332">
        <v>37448.598820789397</v>
      </c>
      <c r="H332">
        <v>15</v>
      </c>
      <c r="I332">
        <v>738627.5</v>
      </c>
      <c r="J332">
        <v>4187987.5</v>
      </c>
      <c r="K332">
        <v>1</v>
      </c>
      <c r="L332">
        <v>1013.52921933952</v>
      </c>
      <c r="M332">
        <v>11070102</v>
      </c>
      <c r="N332">
        <v>525.80494176440595</v>
      </c>
      <c r="O332">
        <v>8.5920000076293892</v>
      </c>
      <c r="P332">
        <v>28.188976445830807</v>
      </c>
      <c r="Q332">
        <f t="shared" si="5"/>
        <v>317.51570606231508</v>
      </c>
    </row>
    <row r="333" spans="1:17" x14ac:dyDescent="0.35">
      <c r="A333">
        <v>332</v>
      </c>
      <c r="B333">
        <v>116905</v>
      </c>
      <c r="C333">
        <v>770317.5</v>
      </c>
      <c r="D333">
        <v>4161147.5</v>
      </c>
      <c r="E333">
        <v>139</v>
      </c>
      <c r="F333">
        <v>850.68830354945806</v>
      </c>
      <c r="G333">
        <v>171266.352340015</v>
      </c>
      <c r="H333">
        <v>5</v>
      </c>
      <c r="I333">
        <v>770317.5</v>
      </c>
      <c r="J333">
        <v>4161147.5</v>
      </c>
      <c r="K333">
        <v>1</v>
      </c>
      <c r="L333">
        <v>850.68830354945806</v>
      </c>
      <c r="M333">
        <v>11070102</v>
      </c>
      <c r="N333">
        <v>462.69839306843602</v>
      </c>
      <c r="O333">
        <v>8.5608997344970703</v>
      </c>
      <c r="P333">
        <v>28.086941428837395</v>
      </c>
      <c r="Q333">
        <f t="shared" si="5"/>
        <v>267.8506946563719</v>
      </c>
    </row>
    <row r="334" spans="1:17" x14ac:dyDescent="0.35">
      <c r="A334">
        <v>333</v>
      </c>
      <c r="B334">
        <v>25633</v>
      </c>
      <c r="C334">
        <v>763442.5</v>
      </c>
      <c r="D334">
        <v>4187877.5</v>
      </c>
      <c r="E334">
        <v>29</v>
      </c>
      <c r="F334">
        <v>897.69298323183205</v>
      </c>
      <c r="G334">
        <v>6007.8026663410301</v>
      </c>
      <c r="H334">
        <v>19</v>
      </c>
      <c r="I334">
        <v>763442.5</v>
      </c>
      <c r="J334">
        <v>4187877.5</v>
      </c>
      <c r="K334">
        <v>1</v>
      </c>
      <c r="L334">
        <v>897.69298323183205</v>
      </c>
      <c r="M334">
        <v>11070101</v>
      </c>
      <c r="N334">
        <v>1183.34073314432</v>
      </c>
      <c r="O334">
        <v>8.5549001693725497</v>
      </c>
      <c r="P334">
        <v>28.067257816194221</v>
      </c>
      <c r="Q334">
        <f t="shared" si="5"/>
        <v>282.171721458435</v>
      </c>
    </row>
    <row r="335" spans="1:17" x14ac:dyDescent="0.35">
      <c r="A335">
        <v>334</v>
      </c>
      <c r="B335">
        <v>120241</v>
      </c>
      <c r="C335">
        <v>776047.5</v>
      </c>
      <c r="D335">
        <v>4156337.5</v>
      </c>
      <c r="E335">
        <v>144</v>
      </c>
      <c r="F335">
        <v>834.25081308119502</v>
      </c>
      <c r="G335">
        <v>151479.750622216</v>
      </c>
      <c r="H335">
        <v>5</v>
      </c>
      <c r="I335">
        <v>776047.5</v>
      </c>
      <c r="J335">
        <v>4156337.5</v>
      </c>
      <c r="K335">
        <v>1</v>
      </c>
      <c r="L335">
        <v>834.25081308119502</v>
      </c>
      <c r="M335">
        <v>11070102</v>
      </c>
      <c r="N335">
        <v>859.80564700053003</v>
      </c>
      <c r="O335">
        <v>8.5531997680663991</v>
      </c>
      <c r="P335">
        <v>28.06167907174299</v>
      </c>
      <c r="Q335">
        <f t="shared" si="5"/>
        <v>262.83284759521467</v>
      </c>
    </row>
    <row r="336" spans="1:17" x14ac:dyDescent="0.35">
      <c r="A336">
        <v>335</v>
      </c>
      <c r="B336">
        <v>104033</v>
      </c>
      <c r="C336">
        <v>749302.5</v>
      </c>
      <c r="D336">
        <v>4179952.5</v>
      </c>
      <c r="E336">
        <v>121</v>
      </c>
      <c r="F336">
        <v>958.82666079703904</v>
      </c>
      <c r="G336">
        <v>13956.189744953601</v>
      </c>
      <c r="H336">
        <v>15</v>
      </c>
      <c r="I336">
        <v>749302.5</v>
      </c>
      <c r="J336">
        <v>4179952.5</v>
      </c>
      <c r="K336">
        <v>1</v>
      </c>
      <c r="L336">
        <v>958.82666079703904</v>
      </c>
      <c r="M336">
        <v>11070102</v>
      </c>
      <c r="N336">
        <v>778.09565279088395</v>
      </c>
      <c r="O336">
        <v>8.5495996475219709</v>
      </c>
      <c r="P336">
        <v>28.049867652616019</v>
      </c>
      <c r="Q336">
        <f t="shared" si="5"/>
        <v>300.79996585845947</v>
      </c>
    </row>
    <row r="337" spans="1:17" x14ac:dyDescent="0.35">
      <c r="A337">
        <v>336</v>
      </c>
      <c r="B337">
        <v>34037</v>
      </c>
      <c r="C337">
        <v>734817.5</v>
      </c>
      <c r="D337">
        <v>4150697.5</v>
      </c>
      <c r="E337">
        <v>39</v>
      </c>
      <c r="F337">
        <v>1015.64662663016</v>
      </c>
      <c r="G337">
        <v>102562.56703021799</v>
      </c>
      <c r="H337">
        <v>11</v>
      </c>
      <c r="I337">
        <v>734817.5</v>
      </c>
      <c r="J337">
        <v>4150697.5</v>
      </c>
      <c r="K337">
        <v>1</v>
      </c>
      <c r="L337">
        <v>1015.64662663016</v>
      </c>
      <c r="M337">
        <v>11070104</v>
      </c>
      <c r="N337">
        <v>538.74758903707095</v>
      </c>
      <c r="O337">
        <v>8.5487003326415998</v>
      </c>
      <c r="P337">
        <v>28.046917144473834</v>
      </c>
      <c r="Q337">
        <f t="shared" si="5"/>
        <v>318.11779212951438</v>
      </c>
    </row>
    <row r="338" spans="1:17" x14ac:dyDescent="0.35">
      <c r="A338">
        <v>337</v>
      </c>
      <c r="B338">
        <v>30947</v>
      </c>
      <c r="C338">
        <v>741152.5</v>
      </c>
      <c r="D338">
        <v>4176452.5</v>
      </c>
      <c r="E338">
        <v>35</v>
      </c>
      <c r="F338">
        <v>1005.75424554779</v>
      </c>
      <c r="G338">
        <v>28078.8870658581</v>
      </c>
      <c r="H338">
        <v>14</v>
      </c>
      <c r="I338">
        <v>741152.5</v>
      </c>
      <c r="J338">
        <v>4176452.5</v>
      </c>
      <c r="K338">
        <v>1</v>
      </c>
      <c r="L338">
        <v>1005.75424554779</v>
      </c>
      <c r="M338">
        <v>11070102</v>
      </c>
      <c r="N338">
        <v>699.10351191471102</v>
      </c>
      <c r="O338">
        <v>8.5464000701904297</v>
      </c>
      <c r="P338">
        <v>28.039370351643562</v>
      </c>
      <c r="Q338">
        <f t="shared" si="5"/>
        <v>315.10029411315685</v>
      </c>
    </row>
    <row r="339" spans="1:17" x14ac:dyDescent="0.35">
      <c r="A339">
        <v>338</v>
      </c>
      <c r="B339">
        <v>133484</v>
      </c>
      <c r="C339">
        <v>792982.5</v>
      </c>
      <c r="D339">
        <v>4161432.5</v>
      </c>
      <c r="E339">
        <v>165</v>
      </c>
      <c r="F339">
        <v>798.55641042153604</v>
      </c>
      <c r="G339">
        <v>133957.60633296799</v>
      </c>
      <c r="H339">
        <v>12</v>
      </c>
      <c r="I339">
        <v>792982.5</v>
      </c>
      <c r="J339">
        <v>4161432.5</v>
      </c>
      <c r="K339">
        <v>1</v>
      </c>
      <c r="L339">
        <v>798.55641042153604</v>
      </c>
      <c r="M339">
        <v>11070101</v>
      </c>
      <c r="N339">
        <v>1023.54314148187</v>
      </c>
      <c r="O339">
        <v>8.5427999496459908</v>
      </c>
      <c r="P339">
        <v>28.027558932516559</v>
      </c>
      <c r="Q339">
        <f t="shared" si="5"/>
        <v>251.9427938461302</v>
      </c>
    </row>
    <row r="340" spans="1:17" x14ac:dyDescent="0.35">
      <c r="A340">
        <v>339</v>
      </c>
      <c r="B340">
        <v>17613</v>
      </c>
      <c r="C340">
        <v>761497.5</v>
      </c>
      <c r="D340">
        <v>4197522.5</v>
      </c>
      <c r="E340">
        <v>22</v>
      </c>
      <c r="F340">
        <v>925.97831265507</v>
      </c>
      <c r="G340">
        <v>26169.831149948001</v>
      </c>
      <c r="H340">
        <v>20</v>
      </c>
      <c r="I340">
        <v>761497.5</v>
      </c>
      <c r="J340">
        <v>4197522.5</v>
      </c>
      <c r="K340">
        <v>1</v>
      </c>
      <c r="L340">
        <v>925.97831265507</v>
      </c>
      <c r="M340">
        <v>11070101</v>
      </c>
      <c r="N340">
        <v>634.94866139387</v>
      </c>
      <c r="O340">
        <v>8.5417995452880806</v>
      </c>
      <c r="P340">
        <v>28.024276765982993</v>
      </c>
      <c r="Q340">
        <f t="shared" si="5"/>
        <v>290.77998924255343</v>
      </c>
    </row>
    <row r="341" spans="1:17" x14ac:dyDescent="0.35">
      <c r="A341">
        <v>340</v>
      </c>
      <c r="B341">
        <v>137058</v>
      </c>
      <c r="C341">
        <v>793412.5</v>
      </c>
      <c r="D341">
        <v>4151307.5</v>
      </c>
      <c r="E341">
        <v>169</v>
      </c>
      <c r="F341">
        <v>772.08967033646502</v>
      </c>
      <c r="G341">
        <v>112987.217818605</v>
      </c>
      <c r="H341">
        <v>12</v>
      </c>
      <c r="I341">
        <v>793412.5</v>
      </c>
      <c r="J341">
        <v>4151307.5</v>
      </c>
      <c r="K341">
        <v>1</v>
      </c>
      <c r="L341">
        <v>772.08967033646502</v>
      </c>
      <c r="M341">
        <v>11070101</v>
      </c>
      <c r="N341">
        <v>568.79161007011703</v>
      </c>
      <c r="O341">
        <v>8.5286998748779297</v>
      </c>
      <c r="P341">
        <v>27.981298844624522</v>
      </c>
      <c r="Q341">
        <f t="shared" si="5"/>
        <v>243.86163139343248</v>
      </c>
    </row>
    <row r="342" spans="1:17" x14ac:dyDescent="0.35">
      <c r="A342">
        <v>341</v>
      </c>
      <c r="B342">
        <v>129063</v>
      </c>
      <c r="C342">
        <v>794427.5</v>
      </c>
      <c r="D342">
        <v>4143872.5</v>
      </c>
      <c r="E342">
        <v>158</v>
      </c>
      <c r="F342">
        <v>760.57213810797998</v>
      </c>
      <c r="G342">
        <v>99547.327496800805</v>
      </c>
      <c r="H342">
        <v>5</v>
      </c>
      <c r="I342">
        <v>794427.5</v>
      </c>
      <c r="J342">
        <v>4143872.5</v>
      </c>
      <c r="K342">
        <v>1</v>
      </c>
      <c r="L342">
        <v>760.57213810797998</v>
      </c>
      <c r="M342">
        <v>11070102</v>
      </c>
      <c r="N342">
        <v>550.43767964117296</v>
      </c>
      <c r="O342">
        <v>8.4820995330810494</v>
      </c>
      <c r="P342">
        <v>27.828410583903679</v>
      </c>
      <c r="Q342">
        <f t="shared" si="5"/>
        <v>240.30448722839336</v>
      </c>
    </row>
    <row r="343" spans="1:17" x14ac:dyDescent="0.35">
      <c r="A343">
        <v>342</v>
      </c>
      <c r="B343">
        <v>37126</v>
      </c>
      <c r="C343">
        <v>744137.5</v>
      </c>
      <c r="D343">
        <v>4148542.5</v>
      </c>
      <c r="E343">
        <v>43</v>
      </c>
      <c r="F343">
        <v>945.61078729904796</v>
      </c>
      <c r="G343">
        <v>84470.742366654202</v>
      </c>
      <c r="H343">
        <v>11</v>
      </c>
      <c r="I343">
        <v>744137.5</v>
      </c>
      <c r="J343">
        <v>4148542.5</v>
      </c>
      <c r="K343">
        <v>1</v>
      </c>
      <c r="L343">
        <v>945.61078729904796</v>
      </c>
      <c r="M343">
        <v>11070104</v>
      </c>
      <c r="N343">
        <v>773.69469951988196</v>
      </c>
      <c r="O343">
        <v>8.4664001464843697</v>
      </c>
      <c r="P343">
        <v>27.776903409951768</v>
      </c>
      <c r="Q343">
        <f t="shared" si="5"/>
        <v>296.6885681152342</v>
      </c>
    </row>
    <row r="344" spans="1:17" x14ac:dyDescent="0.35">
      <c r="A344">
        <v>343</v>
      </c>
      <c r="B344">
        <v>107192</v>
      </c>
      <c r="C344">
        <v>775242.5</v>
      </c>
      <c r="D344">
        <v>4174687.5</v>
      </c>
      <c r="E344">
        <v>126</v>
      </c>
      <c r="F344">
        <v>839.09913310854404</v>
      </c>
      <c r="G344">
        <v>184442.34872513101</v>
      </c>
      <c r="H344">
        <v>12</v>
      </c>
      <c r="I344">
        <v>775242.5</v>
      </c>
      <c r="J344">
        <v>4174687.5</v>
      </c>
      <c r="K344">
        <v>1</v>
      </c>
      <c r="L344">
        <v>839.09913310854404</v>
      </c>
      <c r="M344">
        <v>11070101</v>
      </c>
      <c r="N344">
        <v>323.29349289023298</v>
      </c>
      <c r="O344">
        <v>8.4595003128051705</v>
      </c>
      <c r="P344">
        <v>27.754266160313687</v>
      </c>
      <c r="Q344">
        <f t="shared" si="5"/>
        <v>264.21691608428938</v>
      </c>
    </row>
    <row r="345" spans="1:17" x14ac:dyDescent="0.35">
      <c r="A345">
        <v>344</v>
      </c>
      <c r="B345">
        <v>56035</v>
      </c>
      <c r="C345">
        <v>800622.5</v>
      </c>
      <c r="D345">
        <v>4125017.5</v>
      </c>
      <c r="E345">
        <v>66</v>
      </c>
      <c r="F345">
        <v>729.69426633179</v>
      </c>
      <c r="G345">
        <v>58861.819587421298</v>
      </c>
      <c r="H345">
        <v>9</v>
      </c>
      <c r="I345">
        <v>800622.5</v>
      </c>
      <c r="J345">
        <v>4125017.5</v>
      </c>
      <c r="K345">
        <v>1</v>
      </c>
      <c r="L345">
        <v>729.69426633179</v>
      </c>
      <c r="M345">
        <v>11070103</v>
      </c>
      <c r="N345">
        <v>442.55000140670597</v>
      </c>
      <c r="O345">
        <v>8.4485998153686506</v>
      </c>
      <c r="P345">
        <v>27.718503373394103</v>
      </c>
      <c r="Q345">
        <f t="shared" si="5"/>
        <v>230.85941219329825</v>
      </c>
    </row>
    <row r="346" spans="1:17" x14ac:dyDescent="0.35">
      <c r="A346">
        <v>345</v>
      </c>
      <c r="B346">
        <v>10710</v>
      </c>
      <c r="C346">
        <v>761367.5</v>
      </c>
      <c r="D346">
        <v>4205752.5</v>
      </c>
      <c r="E346">
        <v>12</v>
      </c>
      <c r="F346">
        <v>949.51119009904005</v>
      </c>
      <c r="G346">
        <v>42560.381643532302</v>
      </c>
      <c r="H346">
        <v>18</v>
      </c>
      <c r="I346">
        <v>761367.5</v>
      </c>
      <c r="J346">
        <v>4205752.5</v>
      </c>
      <c r="K346">
        <v>1</v>
      </c>
      <c r="L346">
        <v>949.51119009904005</v>
      </c>
      <c r="M346">
        <v>11070101</v>
      </c>
      <c r="N346">
        <v>456.537160419457</v>
      </c>
      <c r="O346">
        <v>8.4287996292114205</v>
      </c>
      <c r="P346">
        <v>27.653542132622036</v>
      </c>
      <c r="Q346">
        <f t="shared" si="5"/>
        <v>297.83981037139887</v>
      </c>
    </row>
    <row r="347" spans="1:17" x14ac:dyDescent="0.35">
      <c r="A347">
        <v>346</v>
      </c>
      <c r="B347">
        <v>10233</v>
      </c>
      <c r="C347">
        <v>761092.5</v>
      </c>
      <c r="D347">
        <v>4207982.5</v>
      </c>
      <c r="E347">
        <v>12</v>
      </c>
      <c r="F347">
        <v>953.88107099558101</v>
      </c>
      <c r="G347">
        <v>45355.453070281699</v>
      </c>
      <c r="H347">
        <v>18</v>
      </c>
      <c r="I347">
        <v>761092.5</v>
      </c>
      <c r="J347">
        <v>4207982.5</v>
      </c>
      <c r="K347">
        <v>1</v>
      </c>
      <c r="L347">
        <v>953.88107099558101</v>
      </c>
      <c r="M347">
        <v>11070101</v>
      </c>
      <c r="N347">
        <v>456.56452305596298</v>
      </c>
      <c r="O347">
        <v>8.4203996658325195</v>
      </c>
      <c r="P347">
        <v>27.625983197609997</v>
      </c>
      <c r="Q347">
        <f t="shared" si="5"/>
        <v>299.16335010528564</v>
      </c>
    </row>
    <row r="348" spans="1:17" x14ac:dyDescent="0.35">
      <c r="A348">
        <v>347</v>
      </c>
      <c r="B348">
        <v>96355</v>
      </c>
      <c r="C348">
        <v>766747.5</v>
      </c>
      <c r="D348">
        <v>4190412.5</v>
      </c>
      <c r="E348">
        <v>112</v>
      </c>
      <c r="F348">
        <v>897.58535069743402</v>
      </c>
      <c r="G348">
        <v>7713.4732983261501</v>
      </c>
      <c r="H348">
        <v>18</v>
      </c>
      <c r="I348">
        <v>766747.5</v>
      </c>
      <c r="J348">
        <v>4190412.5</v>
      </c>
      <c r="K348">
        <v>1</v>
      </c>
      <c r="L348">
        <v>897.58535069743402</v>
      </c>
      <c r="M348">
        <v>11070101</v>
      </c>
      <c r="N348">
        <v>867.48664166462595</v>
      </c>
      <c r="O348">
        <v>8.4140996932983398</v>
      </c>
      <c r="P348">
        <v>27.605313996350958</v>
      </c>
      <c r="Q348">
        <f t="shared" si="5"/>
        <v>281.99811458587624</v>
      </c>
    </row>
    <row r="349" spans="1:17" x14ac:dyDescent="0.35">
      <c r="A349">
        <v>348</v>
      </c>
      <c r="B349">
        <v>3769</v>
      </c>
      <c r="C349">
        <v>750717.5</v>
      </c>
      <c r="D349">
        <v>4225902.5</v>
      </c>
      <c r="E349">
        <v>3</v>
      </c>
      <c r="F349">
        <v>1051.4160716940401</v>
      </c>
      <c r="G349">
        <v>83426.808383832293</v>
      </c>
      <c r="H349">
        <v>18</v>
      </c>
      <c r="I349">
        <v>750717.5</v>
      </c>
      <c r="J349">
        <v>4225902.5</v>
      </c>
      <c r="K349">
        <v>1</v>
      </c>
      <c r="L349">
        <v>1051.4160716940401</v>
      </c>
      <c r="M349">
        <v>11070101</v>
      </c>
      <c r="N349">
        <v>387.40079652190502</v>
      </c>
      <c r="O349">
        <v>8.3903999328613192</v>
      </c>
      <c r="P349">
        <v>27.52755887668874</v>
      </c>
      <c r="Q349">
        <f t="shared" si="5"/>
        <v>328.86201858520474</v>
      </c>
    </row>
    <row r="350" spans="1:17" x14ac:dyDescent="0.35">
      <c r="A350">
        <v>349</v>
      </c>
      <c r="B350">
        <v>32067</v>
      </c>
      <c r="C350">
        <v>744422.5</v>
      </c>
      <c r="D350">
        <v>4176622.5</v>
      </c>
      <c r="E350">
        <v>36</v>
      </c>
      <c r="F350">
        <v>980.94269359518501</v>
      </c>
      <c r="G350">
        <v>21505.4851942813</v>
      </c>
      <c r="H350">
        <v>14</v>
      </c>
      <c r="I350">
        <v>744422.5</v>
      </c>
      <c r="J350">
        <v>4176622.5</v>
      </c>
      <c r="K350">
        <v>1</v>
      </c>
      <c r="L350">
        <v>980.94269359518501</v>
      </c>
      <c r="M350">
        <v>11070102</v>
      </c>
      <c r="N350">
        <v>726.62472689041601</v>
      </c>
      <c r="O350">
        <v>8.3884000778198207</v>
      </c>
      <c r="P350">
        <v>27.520997672474373</v>
      </c>
      <c r="Q350">
        <f t="shared" si="5"/>
        <v>307.37973308563221</v>
      </c>
    </row>
    <row r="351" spans="1:17" x14ac:dyDescent="0.35">
      <c r="A351">
        <v>350</v>
      </c>
      <c r="B351">
        <v>35537</v>
      </c>
      <c r="C351">
        <v>738437.5</v>
      </c>
      <c r="D351">
        <v>4148187.5</v>
      </c>
      <c r="E351">
        <v>42</v>
      </c>
      <c r="F351">
        <v>988.17900409848596</v>
      </c>
      <c r="G351">
        <v>93790.931393732899</v>
      </c>
      <c r="H351">
        <v>11</v>
      </c>
      <c r="I351">
        <v>738437.5</v>
      </c>
      <c r="J351">
        <v>4148187.5</v>
      </c>
      <c r="K351">
        <v>1</v>
      </c>
      <c r="L351">
        <v>988.17900409848596</v>
      </c>
      <c r="M351">
        <v>11070104</v>
      </c>
      <c r="N351">
        <v>561.31131075368205</v>
      </c>
      <c r="O351">
        <v>8.3484001159667898</v>
      </c>
      <c r="P351">
        <v>27.389764201628473</v>
      </c>
      <c r="Q351">
        <f t="shared" si="5"/>
        <v>309.54536056518532</v>
      </c>
    </row>
    <row r="352" spans="1:17" x14ac:dyDescent="0.35">
      <c r="A352">
        <v>351</v>
      </c>
      <c r="B352">
        <v>103124</v>
      </c>
      <c r="C352">
        <v>746752.5</v>
      </c>
      <c r="D352">
        <v>4182382.5</v>
      </c>
      <c r="E352">
        <v>120</v>
      </c>
      <c r="F352">
        <v>962.817975542363</v>
      </c>
      <c r="G352">
        <v>19294.408716898201</v>
      </c>
      <c r="H352">
        <v>15</v>
      </c>
      <c r="I352">
        <v>746752.5</v>
      </c>
      <c r="J352">
        <v>4182382.5</v>
      </c>
      <c r="K352">
        <v>1</v>
      </c>
      <c r="L352">
        <v>962.817975542363</v>
      </c>
      <c r="M352">
        <v>11070102</v>
      </c>
      <c r="N352">
        <v>754.49808651816898</v>
      </c>
      <c r="O352">
        <v>8.3471002578735298</v>
      </c>
      <c r="P352">
        <v>27.385499575331767</v>
      </c>
      <c r="Q352">
        <f t="shared" si="5"/>
        <v>301.81401920318581</v>
      </c>
    </row>
    <row r="353" spans="1:17" x14ac:dyDescent="0.35">
      <c r="A353">
        <v>352</v>
      </c>
      <c r="B353">
        <v>36921</v>
      </c>
      <c r="C353">
        <v>743177.5</v>
      </c>
      <c r="D353">
        <v>4148437.5</v>
      </c>
      <c r="E353">
        <v>43</v>
      </c>
      <c r="F353">
        <v>950.78736152548697</v>
      </c>
      <c r="G353">
        <v>85677.996334098396</v>
      </c>
      <c r="H353">
        <v>11</v>
      </c>
      <c r="I353">
        <v>743177.5</v>
      </c>
      <c r="J353">
        <v>4148437.5</v>
      </c>
      <c r="K353">
        <v>1</v>
      </c>
      <c r="L353">
        <v>950.787361525488</v>
      </c>
      <c r="M353">
        <v>11070104</v>
      </c>
      <c r="N353">
        <v>730.97186225181201</v>
      </c>
      <c r="O353">
        <v>8.3454999923706001</v>
      </c>
      <c r="P353">
        <v>27.38024936041916</v>
      </c>
      <c r="Q353">
        <f t="shared" si="5"/>
        <v>298.14548778533907</v>
      </c>
    </row>
    <row r="354" spans="1:17" x14ac:dyDescent="0.35">
      <c r="A354">
        <v>353</v>
      </c>
      <c r="B354">
        <v>56303</v>
      </c>
      <c r="C354">
        <v>801037.5</v>
      </c>
      <c r="D354">
        <v>4123807.5</v>
      </c>
      <c r="E354">
        <v>66</v>
      </c>
      <c r="F354">
        <v>726.27896086124599</v>
      </c>
      <c r="G354">
        <v>57291.931060304203</v>
      </c>
      <c r="H354">
        <v>9</v>
      </c>
      <c r="I354">
        <v>801037.5</v>
      </c>
      <c r="J354">
        <v>4123807.5</v>
      </c>
      <c r="K354">
        <v>1</v>
      </c>
      <c r="L354">
        <v>726.27896086124599</v>
      </c>
      <c r="M354">
        <v>11070103</v>
      </c>
      <c r="N354">
        <v>415.79178349044702</v>
      </c>
      <c r="O354">
        <v>8.3424997329711896</v>
      </c>
      <c r="P354">
        <v>27.370405989671227</v>
      </c>
      <c r="Q354">
        <f t="shared" si="5"/>
        <v>229.71232700347898</v>
      </c>
    </row>
    <row r="355" spans="1:17" x14ac:dyDescent="0.35">
      <c r="A355">
        <v>354</v>
      </c>
      <c r="B355">
        <v>16195</v>
      </c>
      <c r="C355">
        <v>757327.5</v>
      </c>
      <c r="D355">
        <v>4200837.5</v>
      </c>
      <c r="E355">
        <v>20</v>
      </c>
      <c r="F355">
        <v>947.77935758976105</v>
      </c>
      <c r="G355">
        <v>34537.679989869001</v>
      </c>
      <c r="H355">
        <v>20</v>
      </c>
      <c r="I355">
        <v>757327.5</v>
      </c>
      <c r="J355">
        <v>4200837.5</v>
      </c>
      <c r="K355">
        <v>1</v>
      </c>
      <c r="L355">
        <v>947.77935758976105</v>
      </c>
      <c r="M355">
        <v>11070101</v>
      </c>
      <c r="N355">
        <v>605.96753342450302</v>
      </c>
      <c r="O355">
        <v>8.3354997634887695</v>
      </c>
      <c r="P355">
        <v>27.347440210494518</v>
      </c>
      <c r="Q355">
        <f t="shared" si="5"/>
        <v>297.21864795684797</v>
      </c>
    </row>
    <row r="356" spans="1:17" x14ac:dyDescent="0.35">
      <c r="A356">
        <v>355</v>
      </c>
      <c r="B356">
        <v>56778</v>
      </c>
      <c r="C356">
        <v>799487.5</v>
      </c>
      <c r="D356">
        <v>4122312.5</v>
      </c>
      <c r="E356">
        <v>66</v>
      </c>
      <c r="F356">
        <v>719.70251288626696</v>
      </c>
      <c r="G356">
        <v>54444.727599198901</v>
      </c>
      <c r="H356">
        <v>9</v>
      </c>
      <c r="I356">
        <v>799487.5</v>
      </c>
      <c r="J356">
        <v>4122312.5</v>
      </c>
      <c r="K356">
        <v>1</v>
      </c>
      <c r="L356">
        <v>719.70251288626696</v>
      </c>
      <c r="M356">
        <v>11070103</v>
      </c>
      <c r="N356">
        <v>408.52810292056398</v>
      </c>
      <c r="O356">
        <v>8.3266000747680593</v>
      </c>
      <c r="P356">
        <v>27.318241756642035</v>
      </c>
      <c r="Q356">
        <f t="shared" si="5"/>
        <v>227.69192600250224</v>
      </c>
    </row>
    <row r="357" spans="1:17" x14ac:dyDescent="0.35">
      <c r="A357">
        <v>356</v>
      </c>
      <c r="B357">
        <v>94652</v>
      </c>
      <c r="C357">
        <v>764742.5</v>
      </c>
      <c r="D357">
        <v>4194772.5</v>
      </c>
      <c r="E357">
        <v>110</v>
      </c>
      <c r="F357">
        <v>906.38068091525099</v>
      </c>
      <c r="G357">
        <v>17756.921343482802</v>
      </c>
      <c r="H357">
        <v>18</v>
      </c>
      <c r="I357">
        <v>764742.5</v>
      </c>
      <c r="J357">
        <v>4194772.5</v>
      </c>
      <c r="K357">
        <v>1</v>
      </c>
      <c r="L357">
        <v>906.38068091525099</v>
      </c>
      <c r="M357">
        <v>11070101</v>
      </c>
      <c r="N357">
        <v>533.16533577395398</v>
      </c>
      <c r="O357">
        <v>8.3175001144409109</v>
      </c>
      <c r="P357">
        <v>27.288386243712306</v>
      </c>
      <c r="Q357">
        <f t="shared" si="5"/>
        <v>284.58233165740944</v>
      </c>
    </row>
    <row r="358" spans="1:17" x14ac:dyDescent="0.35">
      <c r="A358">
        <v>357</v>
      </c>
      <c r="B358">
        <v>112425</v>
      </c>
      <c r="C358">
        <v>752102.5</v>
      </c>
      <c r="D358">
        <v>4177457.5</v>
      </c>
      <c r="E358">
        <v>131</v>
      </c>
      <c r="F358">
        <v>944.60915392777997</v>
      </c>
      <c r="G358">
        <v>6385.4119728445303</v>
      </c>
      <c r="H358">
        <v>14</v>
      </c>
      <c r="I358">
        <v>752102.5</v>
      </c>
      <c r="J358">
        <v>4177457.5</v>
      </c>
      <c r="K358">
        <v>1</v>
      </c>
      <c r="L358">
        <v>944.60915392777997</v>
      </c>
      <c r="M358">
        <v>11070102</v>
      </c>
      <c r="N358">
        <v>1194.93847367032</v>
      </c>
      <c r="O358">
        <v>8.3107995986938406</v>
      </c>
      <c r="P358">
        <v>27.266402924298742</v>
      </c>
      <c r="Q358">
        <f t="shared" si="5"/>
        <v>296.22766971588118</v>
      </c>
    </row>
    <row r="359" spans="1:17" x14ac:dyDescent="0.35">
      <c r="A359">
        <v>358</v>
      </c>
      <c r="B359">
        <v>94169</v>
      </c>
      <c r="C359">
        <v>764272.5</v>
      </c>
      <c r="D359">
        <v>4196127.5</v>
      </c>
      <c r="E359">
        <v>110</v>
      </c>
      <c r="F359">
        <v>909.26142815216895</v>
      </c>
      <c r="G359">
        <v>20627.5562620932</v>
      </c>
      <c r="H359">
        <v>18</v>
      </c>
      <c r="I359">
        <v>764272.5</v>
      </c>
      <c r="J359">
        <v>4196127.5</v>
      </c>
      <c r="K359">
        <v>1</v>
      </c>
      <c r="L359">
        <v>909.26142815216895</v>
      </c>
      <c r="M359">
        <v>11070101</v>
      </c>
      <c r="N359">
        <v>712.63977267506903</v>
      </c>
      <c r="O359">
        <v>8.3106002807617099</v>
      </c>
      <c r="P359">
        <v>27.265748994074222</v>
      </c>
      <c r="Q359">
        <f t="shared" si="5"/>
        <v>285.45348358154286</v>
      </c>
    </row>
    <row r="360" spans="1:17" x14ac:dyDescent="0.35">
      <c r="A360">
        <v>359</v>
      </c>
      <c r="B360">
        <v>109882</v>
      </c>
      <c r="C360">
        <v>782232.5</v>
      </c>
      <c r="D360">
        <v>4173172.5</v>
      </c>
      <c r="E360">
        <v>128</v>
      </c>
      <c r="F360">
        <v>826.50237196073704</v>
      </c>
      <c r="G360">
        <v>168935.778387948</v>
      </c>
      <c r="H360">
        <v>12</v>
      </c>
      <c r="I360">
        <v>782232.5</v>
      </c>
      <c r="J360">
        <v>4173172.5</v>
      </c>
      <c r="K360">
        <v>1</v>
      </c>
      <c r="L360">
        <v>826.50237196073704</v>
      </c>
      <c r="M360">
        <v>11070101</v>
      </c>
      <c r="N360">
        <v>348.46417130399101</v>
      </c>
      <c r="O360">
        <v>8.3025999069213796</v>
      </c>
      <c r="P360">
        <v>27.239501048363948</v>
      </c>
      <c r="Q360">
        <f t="shared" si="5"/>
        <v>260.22052288055403</v>
      </c>
    </row>
    <row r="361" spans="1:17" x14ac:dyDescent="0.35">
      <c r="A361">
        <v>360</v>
      </c>
      <c r="B361">
        <v>133702</v>
      </c>
      <c r="C361">
        <v>793017.5</v>
      </c>
      <c r="D361">
        <v>4160742.5</v>
      </c>
      <c r="E361">
        <v>165</v>
      </c>
      <c r="F361">
        <v>797.72473633132802</v>
      </c>
      <c r="G361">
        <v>132654.28634834499</v>
      </c>
      <c r="H361">
        <v>12</v>
      </c>
      <c r="I361">
        <v>793017.5</v>
      </c>
      <c r="J361">
        <v>4160742.5</v>
      </c>
      <c r="K361">
        <v>1</v>
      </c>
      <c r="L361">
        <v>797.72473633132802</v>
      </c>
      <c r="M361">
        <v>11070101</v>
      </c>
      <c r="N361">
        <v>1000.36781851335</v>
      </c>
      <c r="O361">
        <v>8.2951002120971609</v>
      </c>
      <c r="P361">
        <v>27.21489575034683</v>
      </c>
      <c r="Q361">
        <f t="shared" si="5"/>
        <v>251.44159984588595</v>
      </c>
    </row>
    <row r="362" spans="1:17" x14ac:dyDescent="0.35">
      <c r="A362">
        <v>361</v>
      </c>
      <c r="B362">
        <v>114043</v>
      </c>
      <c r="C362">
        <v>763372.5</v>
      </c>
      <c r="D362">
        <v>4166482.5</v>
      </c>
      <c r="E362">
        <v>135</v>
      </c>
      <c r="F362">
        <v>873.93633023960297</v>
      </c>
      <c r="G362">
        <v>188281.166902311</v>
      </c>
      <c r="H362">
        <v>5</v>
      </c>
      <c r="I362">
        <v>763372.5</v>
      </c>
      <c r="J362">
        <v>4166482.5</v>
      </c>
      <c r="K362">
        <v>1</v>
      </c>
      <c r="L362">
        <v>873.93633023960297</v>
      </c>
      <c r="M362">
        <v>11070102</v>
      </c>
      <c r="N362">
        <v>415.20879607057901</v>
      </c>
      <c r="O362">
        <v>8.2711000442504794</v>
      </c>
      <c r="P362">
        <v>27.13615504206874</v>
      </c>
      <c r="Q362">
        <f t="shared" si="5"/>
        <v>274.64689350128151</v>
      </c>
    </row>
    <row r="363" spans="1:17" x14ac:dyDescent="0.35">
      <c r="A363">
        <v>362</v>
      </c>
      <c r="B363">
        <v>106129</v>
      </c>
      <c r="C363">
        <v>774587.5</v>
      </c>
      <c r="D363">
        <v>4177312.5</v>
      </c>
      <c r="E363">
        <v>124</v>
      </c>
      <c r="F363">
        <v>844.57227251348195</v>
      </c>
      <c r="G363">
        <v>190476.00925584801</v>
      </c>
      <c r="H363">
        <v>12</v>
      </c>
      <c r="I363">
        <v>774587.5</v>
      </c>
      <c r="J363">
        <v>4177312.5</v>
      </c>
      <c r="K363">
        <v>1</v>
      </c>
      <c r="L363">
        <v>844.57227251348195</v>
      </c>
      <c r="M363">
        <v>11070101</v>
      </c>
      <c r="N363">
        <v>388.82949734010901</v>
      </c>
      <c r="O363">
        <v>8.2643995285034109</v>
      </c>
      <c r="P363">
        <v>27.114171722655179</v>
      </c>
      <c r="Q363">
        <f t="shared" si="5"/>
        <v>265.69002819061274</v>
      </c>
    </row>
    <row r="364" spans="1:17" x14ac:dyDescent="0.35">
      <c r="A364">
        <v>363</v>
      </c>
      <c r="B364">
        <v>31372</v>
      </c>
      <c r="C364">
        <v>742302.5</v>
      </c>
      <c r="D364">
        <v>4177082.5</v>
      </c>
      <c r="E364">
        <v>35</v>
      </c>
      <c r="F364">
        <v>1005.06960250574</v>
      </c>
      <c r="G364">
        <v>25608.018741276501</v>
      </c>
      <c r="H364">
        <v>14</v>
      </c>
      <c r="I364">
        <v>742302.5</v>
      </c>
      <c r="J364">
        <v>4177082.5</v>
      </c>
      <c r="K364">
        <v>1</v>
      </c>
      <c r="L364">
        <v>1005.06960250574</v>
      </c>
      <c r="M364">
        <v>11070102</v>
      </c>
      <c r="N364">
        <v>721.71994542505297</v>
      </c>
      <c r="O364">
        <v>8.2634000778198207</v>
      </c>
      <c r="P364">
        <v>27.110892684974374</v>
      </c>
      <c r="Q364">
        <f t="shared" si="5"/>
        <v>314.60861492156943</v>
      </c>
    </row>
    <row r="365" spans="1:17" x14ac:dyDescent="0.35">
      <c r="A365">
        <v>364</v>
      </c>
      <c r="B365">
        <v>117068</v>
      </c>
      <c r="C365">
        <v>770952.5</v>
      </c>
      <c r="D365">
        <v>4161457.5</v>
      </c>
      <c r="E365">
        <v>140</v>
      </c>
      <c r="F365">
        <v>848.70295887544</v>
      </c>
      <c r="G365">
        <v>170277.38264381801</v>
      </c>
      <c r="H365">
        <v>5</v>
      </c>
      <c r="I365">
        <v>770952.5</v>
      </c>
      <c r="J365">
        <v>4161457.5</v>
      </c>
      <c r="K365">
        <v>1</v>
      </c>
      <c r="L365">
        <v>848.70295887544</v>
      </c>
      <c r="M365">
        <v>11070102</v>
      </c>
      <c r="N365">
        <v>382.052968635637</v>
      </c>
      <c r="O365">
        <v>8.2616996765136701</v>
      </c>
      <c r="P365">
        <v>27.105313940523143</v>
      </c>
      <c r="Q365">
        <f t="shared" si="5"/>
        <v>266.94636154174782</v>
      </c>
    </row>
    <row r="366" spans="1:17" x14ac:dyDescent="0.35">
      <c r="A366">
        <v>365</v>
      </c>
      <c r="B366">
        <v>35350</v>
      </c>
      <c r="C366">
        <v>738512.5</v>
      </c>
      <c r="D366">
        <v>4148752.5</v>
      </c>
      <c r="E366">
        <v>41</v>
      </c>
      <c r="F366">
        <v>988.17900409848596</v>
      </c>
      <c r="G366">
        <v>94872.977208375407</v>
      </c>
      <c r="H366">
        <v>11</v>
      </c>
      <c r="I366">
        <v>738512.5</v>
      </c>
      <c r="J366">
        <v>4148752.5</v>
      </c>
      <c r="K366">
        <v>1</v>
      </c>
      <c r="L366">
        <v>988.17900409848596</v>
      </c>
      <c r="M366">
        <v>11070104</v>
      </c>
      <c r="N366">
        <v>578.64398990488803</v>
      </c>
      <c r="O366">
        <v>8.2518997192382795</v>
      </c>
      <c r="P366">
        <v>27.073161849675746</v>
      </c>
      <c r="Q366">
        <f t="shared" si="5"/>
        <v>309.4488601684568</v>
      </c>
    </row>
    <row r="367" spans="1:17" x14ac:dyDescent="0.35">
      <c r="A367">
        <v>366</v>
      </c>
      <c r="B367">
        <v>88508</v>
      </c>
      <c r="C367">
        <v>803977.5</v>
      </c>
      <c r="D367">
        <v>4104602.5</v>
      </c>
      <c r="E367">
        <v>103</v>
      </c>
      <c r="F367">
        <v>679.07233250735601</v>
      </c>
      <c r="G367">
        <v>11392.026688919401</v>
      </c>
      <c r="H367">
        <v>7</v>
      </c>
      <c r="I367">
        <v>803977.5</v>
      </c>
      <c r="J367">
        <v>4104602.5</v>
      </c>
      <c r="K367">
        <v>1</v>
      </c>
      <c r="L367">
        <v>679.07233250735601</v>
      </c>
      <c r="M367">
        <v>11070103</v>
      </c>
      <c r="N367">
        <v>314.311687061084</v>
      </c>
      <c r="O367">
        <v>8.23589992523193</v>
      </c>
      <c r="P367">
        <v>27.020669087107933</v>
      </c>
      <c r="Q367">
        <f t="shared" si="5"/>
        <v>215.21714687347406</v>
      </c>
    </row>
    <row r="368" spans="1:17" x14ac:dyDescent="0.35">
      <c r="A368">
        <v>367</v>
      </c>
      <c r="B368">
        <v>136092</v>
      </c>
      <c r="C368">
        <v>792472.5</v>
      </c>
      <c r="D368">
        <v>4152962.5</v>
      </c>
      <c r="E368">
        <v>168</v>
      </c>
      <c r="F368">
        <v>776.13490147227606</v>
      </c>
      <c r="G368">
        <v>118627.005333044</v>
      </c>
      <c r="H368">
        <v>12</v>
      </c>
      <c r="I368">
        <v>792472.5</v>
      </c>
      <c r="J368">
        <v>4152962.5</v>
      </c>
      <c r="K368">
        <v>1</v>
      </c>
      <c r="L368">
        <v>776.13490147227606</v>
      </c>
      <c r="M368">
        <v>11070101</v>
      </c>
      <c r="N368">
        <v>502.01069397899101</v>
      </c>
      <c r="O368">
        <v>8.2274999618530202</v>
      </c>
      <c r="P368">
        <v>26.993110152095866</v>
      </c>
      <c r="Q368">
        <f t="shared" si="5"/>
        <v>244.79341793060277</v>
      </c>
    </row>
    <row r="369" spans="1:17" x14ac:dyDescent="0.35">
      <c r="A369">
        <v>368</v>
      </c>
      <c r="B369">
        <v>15480</v>
      </c>
      <c r="C369">
        <v>755822.5</v>
      </c>
      <c r="D369">
        <v>4202602.5</v>
      </c>
      <c r="E369">
        <v>19</v>
      </c>
      <c r="F369">
        <v>960.40700677185805</v>
      </c>
      <c r="G369">
        <v>38711.218587498101</v>
      </c>
      <c r="H369">
        <v>20</v>
      </c>
      <c r="I369">
        <v>755822.5</v>
      </c>
      <c r="J369">
        <v>4202602.5</v>
      </c>
      <c r="K369">
        <v>1</v>
      </c>
      <c r="L369">
        <v>960.40700677185805</v>
      </c>
      <c r="M369">
        <v>11070101</v>
      </c>
      <c r="N369">
        <v>618.89498454244699</v>
      </c>
      <c r="O369">
        <v>8.2104997634887695</v>
      </c>
      <c r="P369">
        <v>26.93733522299452</v>
      </c>
      <c r="Q369">
        <f t="shared" si="5"/>
        <v>300.9425554275511</v>
      </c>
    </row>
    <row r="370" spans="1:17" x14ac:dyDescent="0.35">
      <c r="A370">
        <v>369</v>
      </c>
      <c r="B370">
        <v>105112</v>
      </c>
      <c r="C370">
        <v>771297.5</v>
      </c>
      <c r="D370">
        <v>4179452.5</v>
      </c>
      <c r="E370">
        <v>124</v>
      </c>
      <c r="F370">
        <v>850.97695898821905</v>
      </c>
      <c r="G370">
        <v>196457.78161838601</v>
      </c>
      <c r="H370">
        <v>12</v>
      </c>
      <c r="I370">
        <v>771297.5</v>
      </c>
      <c r="J370">
        <v>4179452.5</v>
      </c>
      <c r="K370">
        <v>1</v>
      </c>
      <c r="L370">
        <v>850.97695898821905</v>
      </c>
      <c r="M370">
        <v>11070101</v>
      </c>
      <c r="N370">
        <v>391.306032269056</v>
      </c>
      <c r="O370">
        <v>8.21010017395019</v>
      </c>
      <c r="P370">
        <v>26.936024233692724</v>
      </c>
      <c r="Q370">
        <f t="shared" si="5"/>
        <v>267.5878772735594</v>
      </c>
    </row>
    <row r="371" spans="1:17" x14ac:dyDescent="0.35">
      <c r="A371">
        <v>370</v>
      </c>
      <c r="B371">
        <v>106944</v>
      </c>
      <c r="C371">
        <v>775512.5</v>
      </c>
      <c r="D371">
        <v>4175837.5</v>
      </c>
      <c r="E371">
        <v>126</v>
      </c>
      <c r="F371">
        <v>840.99927286463401</v>
      </c>
      <c r="G371">
        <v>185823.18133633799</v>
      </c>
      <c r="H371">
        <v>12</v>
      </c>
      <c r="I371">
        <v>775512.5</v>
      </c>
      <c r="J371">
        <v>4175837.5</v>
      </c>
      <c r="K371">
        <v>1</v>
      </c>
      <c r="L371">
        <v>840.99927286463401</v>
      </c>
      <c r="M371">
        <v>11070101</v>
      </c>
      <c r="N371">
        <v>441.95795449409502</v>
      </c>
      <c r="O371">
        <v>8.2093000411987305</v>
      </c>
      <c r="P371">
        <v>26.933399126236441</v>
      </c>
      <c r="Q371">
        <f t="shared" si="5"/>
        <v>264.54587841033918</v>
      </c>
    </row>
    <row r="372" spans="1:17" x14ac:dyDescent="0.35">
      <c r="A372">
        <v>371</v>
      </c>
      <c r="B372">
        <v>35047</v>
      </c>
      <c r="C372">
        <v>737217.5</v>
      </c>
      <c r="D372">
        <v>4149272.5</v>
      </c>
      <c r="E372">
        <v>41</v>
      </c>
      <c r="F372">
        <v>995.359946423628</v>
      </c>
      <c r="G372">
        <v>96624.078938927996</v>
      </c>
      <c r="H372">
        <v>11</v>
      </c>
      <c r="I372">
        <v>737217.5</v>
      </c>
      <c r="J372">
        <v>4149272.5</v>
      </c>
      <c r="K372">
        <v>1</v>
      </c>
      <c r="L372">
        <v>995.359946423628</v>
      </c>
      <c r="M372">
        <v>11070104</v>
      </c>
      <c r="N372">
        <v>585.39030260706397</v>
      </c>
      <c r="O372">
        <v>8.2075996398925692</v>
      </c>
      <c r="P372">
        <v>26.927820381785175</v>
      </c>
      <c r="Q372">
        <f t="shared" si="5"/>
        <v>311.5933113098144</v>
      </c>
    </row>
    <row r="373" spans="1:17" x14ac:dyDescent="0.35">
      <c r="A373">
        <v>372</v>
      </c>
      <c r="B373">
        <v>106551</v>
      </c>
      <c r="C373">
        <v>775077.5</v>
      </c>
      <c r="D373">
        <v>4177512.5</v>
      </c>
      <c r="E373">
        <v>125</v>
      </c>
      <c r="F373">
        <v>842.50202329139995</v>
      </c>
      <c r="G373">
        <v>187968.36423596999</v>
      </c>
      <c r="H373">
        <v>12</v>
      </c>
      <c r="I373">
        <v>775077.5</v>
      </c>
      <c r="J373">
        <v>4177512.5</v>
      </c>
      <c r="K373">
        <v>1</v>
      </c>
      <c r="L373">
        <v>842.50202329139904</v>
      </c>
      <c r="M373">
        <v>11070101</v>
      </c>
      <c r="N373">
        <v>370.39483388563599</v>
      </c>
      <c r="O373">
        <v>8.2053003311157209</v>
      </c>
      <c r="P373">
        <v>26.920276717807671</v>
      </c>
      <c r="Q373">
        <f t="shared" si="5"/>
        <v>264.99991703033442</v>
      </c>
    </row>
    <row r="374" spans="1:17" x14ac:dyDescent="0.35">
      <c r="A374">
        <v>373</v>
      </c>
      <c r="B374">
        <v>107462</v>
      </c>
      <c r="C374">
        <v>776102.5</v>
      </c>
      <c r="D374">
        <v>4175237.5</v>
      </c>
      <c r="E374">
        <v>127</v>
      </c>
      <c r="F374">
        <v>837.89830445617497</v>
      </c>
      <c r="G374">
        <v>182914.23689331001</v>
      </c>
      <c r="H374">
        <v>12</v>
      </c>
      <c r="I374">
        <v>776102.5</v>
      </c>
      <c r="J374">
        <v>4175237.5</v>
      </c>
      <c r="K374">
        <v>1</v>
      </c>
      <c r="L374">
        <v>837.89830445617497</v>
      </c>
      <c r="M374">
        <v>11070101</v>
      </c>
      <c r="N374">
        <v>344.41257840586098</v>
      </c>
      <c r="O374">
        <v>8.1983995437621999</v>
      </c>
      <c r="P374">
        <v>26.897636339316822</v>
      </c>
      <c r="Q374">
        <f t="shared" si="5"/>
        <v>263.58980274200434</v>
      </c>
    </row>
    <row r="375" spans="1:17" x14ac:dyDescent="0.35">
      <c r="A375">
        <v>374</v>
      </c>
      <c r="B375">
        <v>116184</v>
      </c>
      <c r="C375">
        <v>769517.5</v>
      </c>
      <c r="D375">
        <v>4162807.5</v>
      </c>
      <c r="E375">
        <v>137</v>
      </c>
      <c r="F375">
        <v>856.15243185849295</v>
      </c>
      <c r="G375">
        <v>175532.02297200001</v>
      </c>
      <c r="H375">
        <v>5</v>
      </c>
      <c r="I375">
        <v>769517.5</v>
      </c>
      <c r="J375">
        <v>4162807.5</v>
      </c>
      <c r="K375">
        <v>1</v>
      </c>
      <c r="L375">
        <v>856.15243185849295</v>
      </c>
      <c r="M375">
        <v>11070102</v>
      </c>
      <c r="N375">
        <v>433.31489111201398</v>
      </c>
      <c r="O375">
        <v>8.19709968566894</v>
      </c>
      <c r="P375">
        <v>26.893371713020116</v>
      </c>
      <c r="Q375">
        <f t="shared" si="5"/>
        <v>269.15236091613758</v>
      </c>
    </row>
    <row r="376" spans="1:17" x14ac:dyDescent="0.35">
      <c r="A376">
        <v>375</v>
      </c>
      <c r="B376">
        <v>10474</v>
      </c>
      <c r="C376">
        <v>761262.5</v>
      </c>
      <c r="D376">
        <v>4206912.5</v>
      </c>
      <c r="E376">
        <v>12</v>
      </c>
      <c r="F376">
        <v>950.78255560767195</v>
      </c>
      <c r="G376">
        <v>43953.7016281545</v>
      </c>
      <c r="H376">
        <v>18</v>
      </c>
      <c r="I376">
        <v>761262.5</v>
      </c>
      <c r="J376">
        <v>4206912.5</v>
      </c>
      <c r="K376">
        <v>1</v>
      </c>
      <c r="L376">
        <v>950.78255560767195</v>
      </c>
      <c r="M376">
        <v>11070101</v>
      </c>
      <c r="N376">
        <v>450.24794828970602</v>
      </c>
      <c r="O376">
        <v>8.1850996017456001</v>
      </c>
      <c r="P376">
        <v>26.854001358881074</v>
      </c>
      <c r="Q376">
        <f t="shared" si="5"/>
        <v>297.98362255096401</v>
      </c>
    </row>
    <row r="377" spans="1:17" x14ac:dyDescent="0.35">
      <c r="A377">
        <v>376</v>
      </c>
      <c r="B377">
        <v>116298</v>
      </c>
      <c r="C377">
        <v>769457.5</v>
      </c>
      <c r="D377">
        <v>4162282.5</v>
      </c>
      <c r="E377">
        <v>137</v>
      </c>
      <c r="F377">
        <v>854.78064269218498</v>
      </c>
      <c r="G377">
        <v>174872.96705608899</v>
      </c>
      <c r="H377">
        <v>5</v>
      </c>
      <c r="I377">
        <v>769457.5</v>
      </c>
      <c r="J377">
        <v>4162282.5</v>
      </c>
      <c r="K377">
        <v>1</v>
      </c>
      <c r="L377">
        <v>854.78064269218498</v>
      </c>
      <c r="M377">
        <v>11070102</v>
      </c>
      <c r="N377">
        <v>383.84014600165102</v>
      </c>
      <c r="O377">
        <v>8.1849002838134695</v>
      </c>
      <c r="P377">
        <v>26.853347428656555</v>
      </c>
      <c r="Q377">
        <f t="shared" si="5"/>
        <v>268.72204017639149</v>
      </c>
    </row>
    <row r="378" spans="1:17" x14ac:dyDescent="0.35">
      <c r="A378">
        <v>377</v>
      </c>
      <c r="B378">
        <v>13705</v>
      </c>
      <c r="C378">
        <v>762337.5</v>
      </c>
      <c r="D378">
        <v>4197777.5</v>
      </c>
      <c r="E378">
        <v>15</v>
      </c>
      <c r="F378">
        <v>915.07969253019405</v>
      </c>
      <c r="G378">
        <v>24764.587283771602</v>
      </c>
      <c r="H378">
        <v>18</v>
      </c>
      <c r="I378">
        <v>762337.5</v>
      </c>
      <c r="J378">
        <v>4197777.5</v>
      </c>
      <c r="K378">
        <v>1</v>
      </c>
      <c r="L378">
        <v>915.07969253019303</v>
      </c>
      <c r="M378">
        <v>11070101</v>
      </c>
      <c r="N378">
        <v>485.98674124775403</v>
      </c>
      <c r="O378">
        <v>8.1670999526977504</v>
      </c>
      <c r="P378">
        <v>26.794947392098894</v>
      </c>
      <c r="Q378">
        <f t="shared" si="5"/>
        <v>287.08339023590094</v>
      </c>
    </row>
    <row r="379" spans="1:17" x14ac:dyDescent="0.35">
      <c r="A379">
        <v>378</v>
      </c>
      <c r="B379">
        <v>87445</v>
      </c>
      <c r="C379">
        <v>806562.5</v>
      </c>
      <c r="D379">
        <v>4104042.5</v>
      </c>
      <c r="E379">
        <v>102</v>
      </c>
      <c r="F379">
        <v>692.86807002670798</v>
      </c>
      <c r="G379">
        <v>17866.824663564101</v>
      </c>
      <c r="H379">
        <v>7</v>
      </c>
      <c r="I379">
        <v>806562.5</v>
      </c>
      <c r="J379">
        <v>4104042.5</v>
      </c>
      <c r="K379">
        <v>1</v>
      </c>
      <c r="L379">
        <v>692.86807002670798</v>
      </c>
      <c r="M379">
        <v>11070103</v>
      </c>
      <c r="N379">
        <v>318.64640888055601</v>
      </c>
      <c r="O379">
        <v>8.1621999740600497</v>
      </c>
      <c r="P379">
        <v>26.778871346675178</v>
      </c>
      <c r="Q379">
        <f t="shared" si="5"/>
        <v>219.34838771820066</v>
      </c>
    </row>
    <row r="380" spans="1:17" x14ac:dyDescent="0.35">
      <c r="A380">
        <v>379</v>
      </c>
      <c r="B380">
        <v>117825</v>
      </c>
      <c r="C380">
        <v>771107.5</v>
      </c>
      <c r="D380">
        <v>4160647.5</v>
      </c>
      <c r="E380">
        <v>141</v>
      </c>
      <c r="F380">
        <v>845.88038326874096</v>
      </c>
      <c r="G380">
        <v>165833.78307964501</v>
      </c>
      <c r="H380">
        <v>5</v>
      </c>
      <c r="I380">
        <v>771107.5</v>
      </c>
      <c r="J380">
        <v>4160647.5</v>
      </c>
      <c r="K380">
        <v>1</v>
      </c>
      <c r="L380">
        <v>845.88038326874096</v>
      </c>
      <c r="M380">
        <v>11070102</v>
      </c>
      <c r="N380">
        <v>388.87786080430402</v>
      </c>
      <c r="O380">
        <v>8.1617002487182599</v>
      </c>
      <c r="P380">
        <v>26.777231827834793</v>
      </c>
      <c r="Q380">
        <f t="shared" si="5"/>
        <v>265.98604106903053</v>
      </c>
    </row>
    <row r="381" spans="1:17" x14ac:dyDescent="0.35">
      <c r="A381">
        <v>380</v>
      </c>
      <c r="B381">
        <v>26189</v>
      </c>
      <c r="C381">
        <v>765332.5</v>
      </c>
      <c r="D381">
        <v>4186507.5</v>
      </c>
      <c r="E381">
        <v>30</v>
      </c>
      <c r="F381">
        <v>897.42124862871106</v>
      </c>
      <c r="G381">
        <v>2826.01551083914</v>
      </c>
      <c r="H381">
        <v>19</v>
      </c>
      <c r="I381">
        <v>765332.5</v>
      </c>
      <c r="J381">
        <v>4186507.5</v>
      </c>
      <c r="K381">
        <v>1</v>
      </c>
      <c r="L381">
        <v>897.42124862871106</v>
      </c>
      <c r="M381">
        <v>11070101</v>
      </c>
      <c r="N381">
        <v>3270.6931543257201</v>
      </c>
      <c r="O381">
        <v>8.1540002822875906</v>
      </c>
      <c r="P381">
        <v>26.751969470740391</v>
      </c>
      <c r="Q381">
        <f t="shared" si="5"/>
        <v>281.68799686431873</v>
      </c>
    </row>
    <row r="382" spans="1:17" x14ac:dyDescent="0.35">
      <c r="A382">
        <v>381</v>
      </c>
      <c r="B382">
        <v>36304</v>
      </c>
      <c r="C382">
        <v>740602.5</v>
      </c>
      <c r="D382">
        <v>4148532.5</v>
      </c>
      <c r="E382">
        <v>42</v>
      </c>
      <c r="F382">
        <v>965.19289992925599</v>
      </c>
      <c r="G382">
        <v>89324.255711113903</v>
      </c>
      <c r="H382">
        <v>11</v>
      </c>
      <c r="I382">
        <v>740602.5</v>
      </c>
      <c r="J382">
        <v>4148532.5</v>
      </c>
      <c r="K382">
        <v>1</v>
      </c>
      <c r="L382">
        <v>965.19289992925701</v>
      </c>
      <c r="M382">
        <v>11070104</v>
      </c>
      <c r="N382">
        <v>596.66562965172</v>
      </c>
      <c r="O382">
        <v>8.1518001556396396</v>
      </c>
      <c r="P382">
        <v>26.74475120744874</v>
      </c>
      <c r="Q382">
        <f t="shared" si="5"/>
        <v>302.34259605407686</v>
      </c>
    </row>
    <row r="383" spans="1:17" x14ac:dyDescent="0.35">
      <c r="A383">
        <v>382</v>
      </c>
      <c r="B383">
        <v>136701</v>
      </c>
      <c r="C383">
        <v>792012.5</v>
      </c>
      <c r="D383">
        <v>4151817.5</v>
      </c>
      <c r="E383">
        <v>169</v>
      </c>
      <c r="F383">
        <v>773.20494363939895</v>
      </c>
      <c r="G383">
        <v>114973.11139635601</v>
      </c>
      <c r="H383">
        <v>12</v>
      </c>
      <c r="I383">
        <v>792012.5</v>
      </c>
      <c r="J383">
        <v>4151817.5</v>
      </c>
      <c r="K383">
        <v>1</v>
      </c>
      <c r="L383">
        <v>773.20494363939895</v>
      </c>
      <c r="M383">
        <v>11070101</v>
      </c>
      <c r="N383">
        <v>500.16305201276401</v>
      </c>
      <c r="O383">
        <v>8.1371002197265607</v>
      </c>
      <c r="P383">
        <v>26.696523071177669</v>
      </c>
      <c r="Q383">
        <f t="shared" si="5"/>
        <v>243.80996704101537</v>
      </c>
    </row>
    <row r="384" spans="1:17" x14ac:dyDescent="0.35">
      <c r="A384">
        <v>383</v>
      </c>
      <c r="B384">
        <v>134190</v>
      </c>
      <c r="C384">
        <v>793782.5</v>
      </c>
      <c r="D384">
        <v>4158747.5</v>
      </c>
      <c r="E384">
        <v>166</v>
      </c>
      <c r="F384">
        <v>795.60938156808697</v>
      </c>
      <c r="G384">
        <v>129924.33685468401</v>
      </c>
      <c r="H384">
        <v>12</v>
      </c>
      <c r="I384">
        <v>793782.5</v>
      </c>
      <c r="J384">
        <v>4158747.5</v>
      </c>
      <c r="K384">
        <v>1</v>
      </c>
      <c r="L384">
        <v>795.60938156808697</v>
      </c>
      <c r="M384">
        <v>11070101</v>
      </c>
      <c r="N384">
        <v>1071.0639507223</v>
      </c>
      <c r="O384">
        <v>8.1322002410888601</v>
      </c>
      <c r="P384">
        <v>26.680447025753953</v>
      </c>
      <c r="Q384">
        <f t="shared" si="5"/>
        <v>250.63393974304179</v>
      </c>
    </row>
    <row r="385" spans="1:17" x14ac:dyDescent="0.35">
      <c r="A385">
        <v>384</v>
      </c>
      <c r="B385">
        <v>14863</v>
      </c>
      <c r="C385">
        <v>755127.5</v>
      </c>
      <c r="D385">
        <v>4204692.5</v>
      </c>
      <c r="E385">
        <v>18</v>
      </c>
      <c r="F385">
        <v>974.54571661360899</v>
      </c>
      <c r="G385">
        <v>42251.853506108499</v>
      </c>
      <c r="H385">
        <v>20</v>
      </c>
      <c r="I385">
        <v>755127.5</v>
      </c>
      <c r="J385">
        <v>4204692.5</v>
      </c>
      <c r="K385">
        <v>1</v>
      </c>
      <c r="L385">
        <v>974.54571661360899</v>
      </c>
      <c r="M385">
        <v>11070101</v>
      </c>
      <c r="N385">
        <v>635.03354646120204</v>
      </c>
      <c r="O385">
        <v>8.1318998336791903</v>
      </c>
      <c r="P385">
        <v>26.679461437138052</v>
      </c>
      <c r="Q385">
        <f t="shared" si="5"/>
        <v>305.17343425750721</v>
      </c>
    </row>
    <row r="386" spans="1:17" x14ac:dyDescent="0.35">
      <c r="A386">
        <v>385</v>
      </c>
      <c r="B386">
        <v>14680</v>
      </c>
      <c r="C386">
        <v>755752.5</v>
      </c>
      <c r="D386">
        <v>4204912.5</v>
      </c>
      <c r="E386">
        <v>18</v>
      </c>
      <c r="F386">
        <v>976.60074709594403</v>
      </c>
      <c r="G386">
        <v>43291.117574820397</v>
      </c>
      <c r="H386">
        <v>20</v>
      </c>
      <c r="I386">
        <v>755752.5</v>
      </c>
      <c r="J386">
        <v>4204912.5</v>
      </c>
      <c r="K386">
        <v>1</v>
      </c>
      <c r="L386">
        <v>976.60074709594403</v>
      </c>
      <c r="M386">
        <v>11070101</v>
      </c>
      <c r="N386">
        <v>639.08477466028398</v>
      </c>
      <c r="O386">
        <v>8.1038999557495099</v>
      </c>
      <c r="P386">
        <v>26.587598320431226</v>
      </c>
      <c r="Q386">
        <f t="shared" si="5"/>
        <v>305.77180767059326</v>
      </c>
    </row>
    <row r="387" spans="1:17" x14ac:dyDescent="0.35">
      <c r="A387">
        <v>386</v>
      </c>
      <c r="B387">
        <v>136532</v>
      </c>
      <c r="C387">
        <v>791447.5</v>
      </c>
      <c r="D387">
        <v>4152407.5</v>
      </c>
      <c r="E387">
        <v>168</v>
      </c>
      <c r="F387">
        <v>774.13594003111598</v>
      </c>
      <c r="G387">
        <v>115987.93895692901</v>
      </c>
      <c r="H387">
        <v>12</v>
      </c>
      <c r="I387">
        <v>791447.5</v>
      </c>
      <c r="J387">
        <v>4152407.5</v>
      </c>
      <c r="K387">
        <v>1</v>
      </c>
      <c r="L387">
        <v>774.13594003111598</v>
      </c>
      <c r="M387">
        <v>11070101</v>
      </c>
      <c r="N387">
        <v>469.16688463338102</v>
      </c>
      <c r="O387">
        <v>8.0916004180908203</v>
      </c>
      <c r="P387">
        <v>26.547245506529045</v>
      </c>
      <c r="Q387">
        <f t="shared" ref="Q387:Q450" si="6">(F387*0.3048+O387)</f>
        <v>244.048234939575</v>
      </c>
    </row>
    <row r="388" spans="1:17" x14ac:dyDescent="0.35">
      <c r="A388">
        <v>387</v>
      </c>
      <c r="B388">
        <v>107122</v>
      </c>
      <c r="C388">
        <v>775377.5</v>
      </c>
      <c r="D388">
        <v>4174972.5</v>
      </c>
      <c r="E388">
        <v>126</v>
      </c>
      <c r="F388">
        <v>839.64470490382996</v>
      </c>
      <c r="G388">
        <v>184854.48075948699</v>
      </c>
      <c r="H388">
        <v>12</v>
      </c>
      <c r="I388">
        <v>775377.5</v>
      </c>
      <c r="J388">
        <v>4174972.5</v>
      </c>
      <c r="K388">
        <v>1</v>
      </c>
      <c r="L388">
        <v>839.64470490382996</v>
      </c>
      <c r="M388">
        <v>11070101</v>
      </c>
      <c r="N388">
        <v>455.53235789625597</v>
      </c>
      <c r="O388">
        <v>8.0872001647949201</v>
      </c>
      <c r="P388">
        <v>26.532808979945749</v>
      </c>
      <c r="Q388">
        <f t="shared" si="6"/>
        <v>264.01090621948231</v>
      </c>
    </row>
    <row r="389" spans="1:17" x14ac:dyDescent="0.35">
      <c r="A389">
        <v>388</v>
      </c>
      <c r="B389">
        <v>115453</v>
      </c>
      <c r="C389">
        <v>768297.5</v>
      </c>
      <c r="D389">
        <v>4164842.5</v>
      </c>
      <c r="E389">
        <v>136</v>
      </c>
      <c r="F389">
        <v>862.80161940206597</v>
      </c>
      <c r="G389">
        <v>179762.77982369799</v>
      </c>
      <c r="H389">
        <v>5</v>
      </c>
      <c r="I389">
        <v>768297.5</v>
      </c>
      <c r="J389">
        <v>4164842.5</v>
      </c>
      <c r="K389">
        <v>1</v>
      </c>
      <c r="L389">
        <v>862.80161940206597</v>
      </c>
      <c r="M389">
        <v>11070102</v>
      </c>
      <c r="N389">
        <v>310.485689736165</v>
      </c>
      <c r="O389">
        <v>8.0655002593994105</v>
      </c>
      <c r="P389">
        <v>26.461615064497938</v>
      </c>
      <c r="Q389">
        <f t="shared" si="6"/>
        <v>271.04743385314913</v>
      </c>
    </row>
    <row r="390" spans="1:17" x14ac:dyDescent="0.35">
      <c r="A390">
        <v>389</v>
      </c>
      <c r="B390">
        <v>110937</v>
      </c>
      <c r="C390">
        <v>785127.5</v>
      </c>
      <c r="D390">
        <v>4172427.5</v>
      </c>
      <c r="E390">
        <v>130</v>
      </c>
      <c r="F390">
        <v>822.521269790769</v>
      </c>
      <c r="G390">
        <v>162701.87399105501</v>
      </c>
      <c r="H390">
        <v>12</v>
      </c>
      <c r="I390">
        <v>785127.5</v>
      </c>
      <c r="J390">
        <v>4172427.5</v>
      </c>
      <c r="K390">
        <v>1</v>
      </c>
      <c r="L390">
        <v>822.521269790769</v>
      </c>
      <c r="M390">
        <v>11070101</v>
      </c>
      <c r="N390">
        <v>393.67182695790302</v>
      </c>
      <c r="O390">
        <v>8.0619001388549805</v>
      </c>
      <c r="P390">
        <v>26.449803645370963</v>
      </c>
      <c r="Q390">
        <f t="shared" si="6"/>
        <v>258.76638317108137</v>
      </c>
    </row>
    <row r="391" spans="1:17" x14ac:dyDescent="0.35">
      <c r="A391">
        <v>390</v>
      </c>
      <c r="B391">
        <v>26008</v>
      </c>
      <c r="C391">
        <v>764602.5</v>
      </c>
      <c r="D391">
        <v>4186677.5</v>
      </c>
      <c r="E391">
        <v>29</v>
      </c>
      <c r="F391">
        <v>897.42124862871106</v>
      </c>
      <c r="G391">
        <v>3886.3455967290301</v>
      </c>
      <c r="H391">
        <v>19</v>
      </c>
      <c r="I391">
        <v>764602.5</v>
      </c>
      <c r="J391">
        <v>4186677.5</v>
      </c>
      <c r="K391">
        <v>1</v>
      </c>
      <c r="L391">
        <v>897.42124862871106</v>
      </c>
      <c r="M391">
        <v>11070101</v>
      </c>
      <c r="N391">
        <v>1141.0440125897201</v>
      </c>
      <c r="O391">
        <v>8.05799961090087</v>
      </c>
      <c r="P391">
        <v>26.437006637628052</v>
      </c>
      <c r="Q391">
        <f t="shared" si="6"/>
        <v>281.59199619293202</v>
      </c>
    </row>
    <row r="392" spans="1:17" x14ac:dyDescent="0.35">
      <c r="A392">
        <v>391</v>
      </c>
      <c r="B392">
        <v>43058</v>
      </c>
      <c r="C392">
        <v>758627.5</v>
      </c>
      <c r="D392">
        <v>4139717.5</v>
      </c>
      <c r="E392">
        <v>50</v>
      </c>
      <c r="F392">
        <v>853.93219795126902</v>
      </c>
      <c r="G392">
        <v>49428.037123615803</v>
      </c>
      <c r="H392">
        <v>11</v>
      </c>
      <c r="I392">
        <v>758627.5</v>
      </c>
      <c r="J392">
        <v>4139717.5</v>
      </c>
      <c r="K392">
        <v>1</v>
      </c>
      <c r="L392">
        <v>853.93219795126902</v>
      </c>
      <c r="M392">
        <v>11070104</v>
      </c>
      <c r="N392">
        <v>1345.8335134862</v>
      </c>
      <c r="O392">
        <v>8.0556001663208008</v>
      </c>
      <c r="P392">
        <v>26.42913444411192</v>
      </c>
      <c r="Q392">
        <f t="shared" si="6"/>
        <v>268.33413410186762</v>
      </c>
    </row>
    <row r="393" spans="1:17" x14ac:dyDescent="0.35">
      <c r="A393">
        <v>392</v>
      </c>
      <c r="B393">
        <v>12538</v>
      </c>
      <c r="C393">
        <v>763117.5</v>
      </c>
      <c r="D393">
        <v>4200912.5</v>
      </c>
      <c r="E393">
        <v>14</v>
      </c>
      <c r="F393">
        <v>927.44431783520895</v>
      </c>
      <c r="G393">
        <v>31688.9689528128</v>
      </c>
      <c r="H393">
        <v>18</v>
      </c>
      <c r="I393">
        <v>763117.5</v>
      </c>
      <c r="J393">
        <v>4200912.5</v>
      </c>
      <c r="K393">
        <v>1</v>
      </c>
      <c r="L393">
        <v>927.44431783520895</v>
      </c>
      <c r="M393">
        <v>11070101</v>
      </c>
      <c r="N393">
        <v>447.19951532687202</v>
      </c>
      <c r="O393">
        <v>8.0549001693725497</v>
      </c>
      <c r="P393">
        <v>26.426837866194219</v>
      </c>
      <c r="Q393">
        <f t="shared" si="6"/>
        <v>290.73992824554426</v>
      </c>
    </row>
    <row r="394" spans="1:17" x14ac:dyDescent="0.35">
      <c r="A394">
        <v>393</v>
      </c>
      <c r="B394">
        <v>51681</v>
      </c>
      <c r="C394">
        <v>785397.5</v>
      </c>
      <c r="D394">
        <v>4131097.5</v>
      </c>
      <c r="E394">
        <v>62</v>
      </c>
      <c r="F394">
        <v>744.46310208538296</v>
      </c>
      <c r="G394">
        <v>79939.710268163501</v>
      </c>
      <c r="H394">
        <v>10</v>
      </c>
      <c r="I394">
        <v>785397.5</v>
      </c>
      <c r="J394">
        <v>4131097.5</v>
      </c>
      <c r="K394">
        <v>1</v>
      </c>
      <c r="L394">
        <v>744.46310208538296</v>
      </c>
      <c r="M394">
        <v>11070104</v>
      </c>
      <c r="N394">
        <v>4441.72404851996</v>
      </c>
      <c r="O394">
        <v>8.0530004501342702</v>
      </c>
      <c r="P394">
        <v>26.420605191518476</v>
      </c>
      <c r="Q394">
        <f t="shared" si="6"/>
        <v>234.96535396575902</v>
      </c>
    </row>
    <row r="395" spans="1:17" x14ac:dyDescent="0.35">
      <c r="A395">
        <v>394</v>
      </c>
      <c r="B395">
        <v>127317</v>
      </c>
      <c r="C395">
        <v>791402.5</v>
      </c>
      <c r="D395">
        <v>4146882.5</v>
      </c>
      <c r="E395">
        <v>155</v>
      </c>
      <c r="F395">
        <v>775.45336225214203</v>
      </c>
      <c r="G395">
        <v>109766.425253532</v>
      </c>
      <c r="H395">
        <v>5</v>
      </c>
      <c r="I395">
        <v>791402.5</v>
      </c>
      <c r="J395">
        <v>4146882.5</v>
      </c>
      <c r="K395">
        <v>1</v>
      </c>
      <c r="L395">
        <v>775.45336225214203</v>
      </c>
      <c r="M395">
        <v>11070102</v>
      </c>
      <c r="N395">
        <v>494.56857517093903</v>
      </c>
      <c r="O395">
        <v>8.0284004211425692</v>
      </c>
      <c r="P395">
        <v>26.339896434861345</v>
      </c>
      <c r="Q395">
        <f t="shared" si="6"/>
        <v>244.38658523559548</v>
      </c>
    </row>
    <row r="396" spans="1:17" x14ac:dyDescent="0.35">
      <c r="A396">
        <v>395</v>
      </c>
      <c r="B396">
        <v>98120</v>
      </c>
      <c r="C396">
        <v>733282.5</v>
      </c>
      <c r="D396">
        <v>4191762.5</v>
      </c>
      <c r="E396">
        <v>114</v>
      </c>
      <c r="F396">
        <v>1049.95547317144</v>
      </c>
      <c r="G396">
        <v>48626.371901202197</v>
      </c>
      <c r="H396">
        <v>15</v>
      </c>
      <c r="I396">
        <v>733282.5</v>
      </c>
      <c r="J396">
        <v>4191762.5</v>
      </c>
      <c r="K396">
        <v>1</v>
      </c>
      <c r="L396">
        <v>1049.95547317144</v>
      </c>
      <c r="M396">
        <v>11070102</v>
      </c>
      <c r="N396">
        <v>516.69922030140299</v>
      </c>
      <c r="O396">
        <v>8.0183000564575195</v>
      </c>
      <c r="P396">
        <v>26.306758755398082</v>
      </c>
      <c r="Q396">
        <f t="shared" si="6"/>
        <v>328.04472827911246</v>
      </c>
    </row>
    <row r="397" spans="1:17" x14ac:dyDescent="0.35">
      <c r="A397">
        <v>396</v>
      </c>
      <c r="B397">
        <v>17264</v>
      </c>
      <c r="C397">
        <v>759822.5</v>
      </c>
      <c r="D397">
        <v>4197997.5</v>
      </c>
      <c r="E397">
        <v>22</v>
      </c>
      <c r="F397">
        <v>934.35552802298605</v>
      </c>
      <c r="G397">
        <v>28252.4152032821</v>
      </c>
      <c r="H397">
        <v>20</v>
      </c>
      <c r="I397">
        <v>759822.5</v>
      </c>
      <c r="J397">
        <v>4197997.5</v>
      </c>
      <c r="K397">
        <v>1</v>
      </c>
      <c r="L397">
        <v>934.35552802298605</v>
      </c>
      <c r="M397">
        <v>11070101</v>
      </c>
      <c r="N397">
        <v>619.23622324240796</v>
      </c>
      <c r="O397">
        <v>8.0073003768920898</v>
      </c>
      <c r="P397">
        <v>26.270670567792607</v>
      </c>
      <c r="Q397">
        <f t="shared" si="6"/>
        <v>292.79886531829823</v>
      </c>
    </row>
    <row r="398" spans="1:17" x14ac:dyDescent="0.35">
      <c r="A398">
        <v>397</v>
      </c>
      <c r="B398">
        <v>15727</v>
      </c>
      <c r="C398">
        <v>756227.5</v>
      </c>
      <c r="D398">
        <v>4201657.5</v>
      </c>
      <c r="E398">
        <v>19</v>
      </c>
      <c r="F398">
        <v>956.77213093114301</v>
      </c>
      <c r="G398">
        <v>37304.319959113302</v>
      </c>
      <c r="H398">
        <v>20</v>
      </c>
      <c r="I398">
        <v>756227.5</v>
      </c>
      <c r="J398">
        <v>4201657.5</v>
      </c>
      <c r="K398">
        <v>1</v>
      </c>
      <c r="L398">
        <v>956.77213093114301</v>
      </c>
      <c r="M398">
        <v>11070101</v>
      </c>
      <c r="N398">
        <v>597.73650535686204</v>
      </c>
      <c r="O398">
        <v>7.9850997924804599</v>
      </c>
      <c r="P398">
        <v>26.197834004651614</v>
      </c>
      <c r="Q398">
        <f t="shared" si="6"/>
        <v>299.60924530029286</v>
      </c>
    </row>
    <row r="399" spans="1:17" x14ac:dyDescent="0.35">
      <c r="A399">
        <v>398</v>
      </c>
      <c r="B399">
        <v>133294</v>
      </c>
      <c r="C399">
        <v>792087.5</v>
      </c>
      <c r="D399">
        <v>4161527.5</v>
      </c>
      <c r="E399">
        <v>165</v>
      </c>
      <c r="F399">
        <v>798.87565352472404</v>
      </c>
      <c r="G399">
        <v>135002.87545231299</v>
      </c>
      <c r="H399">
        <v>12</v>
      </c>
      <c r="I399">
        <v>792087.5</v>
      </c>
      <c r="J399">
        <v>4161527.5</v>
      </c>
      <c r="K399">
        <v>1</v>
      </c>
      <c r="L399">
        <v>798.87565352472404</v>
      </c>
      <c r="M399">
        <v>11070101</v>
      </c>
      <c r="N399">
        <v>1057.69042114585</v>
      </c>
      <c r="O399">
        <v>7.9779000282287598</v>
      </c>
      <c r="P399">
        <v>26.174212730824042</v>
      </c>
      <c r="Q399">
        <f t="shared" si="6"/>
        <v>251.47519922256467</v>
      </c>
    </row>
    <row r="400" spans="1:17" x14ac:dyDescent="0.35">
      <c r="A400">
        <v>399</v>
      </c>
      <c r="B400">
        <v>74536</v>
      </c>
      <c r="C400">
        <v>801492.5</v>
      </c>
      <c r="D400">
        <v>4109327.5</v>
      </c>
      <c r="E400">
        <v>87</v>
      </c>
      <c r="F400">
        <v>702.66353176647499</v>
      </c>
      <c r="G400">
        <v>20392.154749453901</v>
      </c>
      <c r="H400">
        <v>8</v>
      </c>
      <c r="I400">
        <v>801492.5</v>
      </c>
      <c r="J400">
        <v>4109327.5</v>
      </c>
      <c r="K400">
        <v>1</v>
      </c>
      <c r="L400">
        <v>702.66353176647499</v>
      </c>
      <c r="M400">
        <v>11070103</v>
      </c>
      <c r="N400">
        <v>239.081699976989</v>
      </c>
      <c r="O400">
        <v>7.9688000679016104</v>
      </c>
      <c r="P400">
        <v>26.144357217894314</v>
      </c>
      <c r="Q400">
        <f t="shared" si="6"/>
        <v>222.1406445503232</v>
      </c>
    </row>
    <row r="401" spans="1:17" x14ac:dyDescent="0.35">
      <c r="A401">
        <v>400</v>
      </c>
      <c r="B401">
        <v>127943</v>
      </c>
      <c r="C401">
        <v>792162.5</v>
      </c>
      <c r="D401">
        <v>4145377.5</v>
      </c>
      <c r="E401">
        <v>157</v>
      </c>
      <c r="F401">
        <v>767.38392587095996</v>
      </c>
      <c r="G401">
        <v>106054.455198397</v>
      </c>
      <c r="H401">
        <v>5</v>
      </c>
      <c r="I401">
        <v>792162.5</v>
      </c>
      <c r="J401">
        <v>4145377.5</v>
      </c>
      <c r="K401">
        <v>1</v>
      </c>
      <c r="L401">
        <v>767.38392587095996</v>
      </c>
      <c r="M401">
        <v>11070102</v>
      </c>
      <c r="N401">
        <v>442.296707348084</v>
      </c>
      <c r="O401">
        <v>7.9581999778747496</v>
      </c>
      <c r="P401">
        <v>26.109580019590599</v>
      </c>
      <c r="Q401">
        <f t="shared" si="6"/>
        <v>241.85682058334336</v>
      </c>
    </row>
    <row r="402" spans="1:17" x14ac:dyDescent="0.35">
      <c r="A402">
        <v>401</v>
      </c>
      <c r="B402">
        <v>13844</v>
      </c>
      <c r="C402">
        <v>762732.5</v>
      </c>
      <c r="D402">
        <v>4197777.5</v>
      </c>
      <c r="E402">
        <v>15</v>
      </c>
      <c r="F402">
        <v>913.11637497949403</v>
      </c>
      <c r="G402">
        <v>23928.754672564701</v>
      </c>
      <c r="H402">
        <v>18</v>
      </c>
      <c r="I402">
        <v>762732.5</v>
      </c>
      <c r="J402">
        <v>4197777.5</v>
      </c>
      <c r="K402">
        <v>1</v>
      </c>
      <c r="L402">
        <v>913.11637497949403</v>
      </c>
      <c r="M402">
        <v>11070101</v>
      </c>
      <c r="N402">
        <v>549.12941578155596</v>
      </c>
      <c r="O402">
        <v>7.94600009918212</v>
      </c>
      <c r="P402">
        <v>26.069554170800657</v>
      </c>
      <c r="Q402">
        <f t="shared" si="6"/>
        <v>286.2638711929319</v>
      </c>
    </row>
    <row r="403" spans="1:17" x14ac:dyDescent="0.35">
      <c r="A403">
        <v>402</v>
      </c>
      <c r="B403">
        <v>116509</v>
      </c>
      <c r="C403">
        <v>769317.5</v>
      </c>
      <c r="D403">
        <v>4161227.5</v>
      </c>
      <c r="E403">
        <v>138</v>
      </c>
      <c r="F403">
        <v>853.72944829344999</v>
      </c>
      <c r="G403">
        <v>173681.276580506</v>
      </c>
      <c r="H403">
        <v>5</v>
      </c>
      <c r="I403">
        <v>769317.5</v>
      </c>
      <c r="J403">
        <v>4161227.5</v>
      </c>
      <c r="K403">
        <v>1</v>
      </c>
      <c r="L403">
        <v>853.72944829344999</v>
      </c>
      <c r="M403">
        <v>11070102</v>
      </c>
      <c r="N403">
        <v>388.57000362005999</v>
      </c>
      <c r="O403">
        <v>7.9303002357482901</v>
      </c>
      <c r="P403">
        <v>26.018045432422397</v>
      </c>
      <c r="Q403">
        <f t="shared" si="6"/>
        <v>268.14703607559187</v>
      </c>
    </row>
    <row r="404" spans="1:17" x14ac:dyDescent="0.35">
      <c r="A404">
        <v>403</v>
      </c>
      <c r="B404">
        <v>121042</v>
      </c>
      <c r="C404">
        <v>778442.5</v>
      </c>
      <c r="D404">
        <v>4156372.5</v>
      </c>
      <c r="E404">
        <v>146</v>
      </c>
      <c r="F404">
        <v>824.39277428654498</v>
      </c>
      <c r="G404">
        <v>146801.65358335999</v>
      </c>
      <c r="H404">
        <v>5</v>
      </c>
      <c r="I404">
        <v>778442.5</v>
      </c>
      <c r="J404">
        <v>4156372.5</v>
      </c>
      <c r="K404">
        <v>1</v>
      </c>
      <c r="L404">
        <v>824.39277428654498</v>
      </c>
      <c r="M404">
        <v>11070102</v>
      </c>
      <c r="N404">
        <v>865.48357815371503</v>
      </c>
      <c r="O404">
        <v>7.9250998497009197</v>
      </c>
      <c r="P404">
        <v>26.00098379838278</v>
      </c>
      <c r="Q404">
        <f t="shared" si="6"/>
        <v>259.20001745223982</v>
      </c>
    </row>
    <row r="405" spans="1:17" x14ac:dyDescent="0.35">
      <c r="A405">
        <v>404</v>
      </c>
      <c r="B405">
        <v>105376</v>
      </c>
      <c r="C405">
        <v>771557.5</v>
      </c>
      <c r="D405">
        <v>4178882.5</v>
      </c>
      <c r="E405">
        <v>124</v>
      </c>
      <c r="F405">
        <v>849.527574273857</v>
      </c>
      <c r="G405">
        <v>194847.83212472501</v>
      </c>
      <c r="H405">
        <v>12</v>
      </c>
      <c r="I405">
        <v>771557.5</v>
      </c>
      <c r="J405">
        <v>4178882.5</v>
      </c>
      <c r="K405">
        <v>1</v>
      </c>
      <c r="L405">
        <v>849.527574273857</v>
      </c>
      <c r="M405">
        <v>11070101</v>
      </c>
      <c r="N405">
        <v>388.82404068289799</v>
      </c>
      <c r="O405">
        <v>7.9211001396179199</v>
      </c>
      <c r="P405">
        <v>25.987861389954045</v>
      </c>
      <c r="Q405">
        <f t="shared" si="6"/>
        <v>266.85710477828957</v>
      </c>
    </row>
    <row r="406" spans="1:17" x14ac:dyDescent="0.35">
      <c r="A406">
        <v>405</v>
      </c>
      <c r="B406">
        <v>13978</v>
      </c>
      <c r="C406">
        <v>763147.5</v>
      </c>
      <c r="D406">
        <v>4197357.5</v>
      </c>
      <c r="E406">
        <v>15</v>
      </c>
      <c r="F406">
        <v>913.11637497949403</v>
      </c>
      <c r="G406">
        <v>23140.703807288399</v>
      </c>
      <c r="H406">
        <v>18</v>
      </c>
      <c r="I406">
        <v>763147.5</v>
      </c>
      <c r="J406">
        <v>4197357.5</v>
      </c>
      <c r="K406">
        <v>1</v>
      </c>
      <c r="L406">
        <v>913.11637497949403</v>
      </c>
      <c r="M406">
        <v>11070101</v>
      </c>
      <c r="N406">
        <v>310.65779228046301</v>
      </c>
      <c r="O406">
        <v>7.9158000946044904</v>
      </c>
      <c r="P406">
        <v>25.970472790802187</v>
      </c>
      <c r="Q406">
        <f t="shared" si="6"/>
        <v>286.23367118835426</v>
      </c>
    </row>
    <row r="407" spans="1:17" x14ac:dyDescent="0.35">
      <c r="A407">
        <v>406</v>
      </c>
      <c r="B407">
        <v>13161</v>
      </c>
      <c r="C407">
        <v>763482.5</v>
      </c>
      <c r="D407">
        <v>4199122.5</v>
      </c>
      <c r="E407">
        <v>14</v>
      </c>
      <c r="F407">
        <v>919.82123107109101</v>
      </c>
      <c r="G407">
        <v>28010.638507985401</v>
      </c>
      <c r="H407">
        <v>18</v>
      </c>
      <c r="I407">
        <v>763482.5</v>
      </c>
      <c r="J407">
        <v>4199122.5</v>
      </c>
      <c r="K407">
        <v>1</v>
      </c>
      <c r="L407">
        <v>919.82123107109101</v>
      </c>
      <c r="M407">
        <v>11070101</v>
      </c>
      <c r="N407">
        <v>512.32144979464897</v>
      </c>
      <c r="O407">
        <v>7.90570020675659</v>
      </c>
      <c r="P407">
        <v>25.93733667576527</v>
      </c>
      <c r="Q407">
        <f t="shared" si="6"/>
        <v>288.26721143722517</v>
      </c>
    </row>
    <row r="408" spans="1:17" x14ac:dyDescent="0.35">
      <c r="A408">
        <v>407</v>
      </c>
      <c r="B408">
        <v>109104</v>
      </c>
      <c r="C408">
        <v>779877.5</v>
      </c>
      <c r="D408">
        <v>4174082.5</v>
      </c>
      <c r="E408">
        <v>128</v>
      </c>
      <c r="F408">
        <v>829.88308483534195</v>
      </c>
      <c r="G408">
        <v>173453.31193494401</v>
      </c>
      <c r="H408">
        <v>12</v>
      </c>
      <c r="I408">
        <v>779877.5</v>
      </c>
      <c r="J408">
        <v>4174082.5</v>
      </c>
      <c r="K408">
        <v>1</v>
      </c>
      <c r="L408">
        <v>829.88308483534195</v>
      </c>
      <c r="M408">
        <v>11070101</v>
      </c>
      <c r="N408">
        <v>355.07708359993899</v>
      </c>
      <c r="O408">
        <v>7.8984999656677202</v>
      </c>
      <c r="P408">
        <v>25.913713837511288</v>
      </c>
      <c r="Q408">
        <f t="shared" si="6"/>
        <v>260.84686422347994</v>
      </c>
    </row>
    <row r="409" spans="1:17" x14ac:dyDescent="0.35">
      <c r="A409">
        <v>408</v>
      </c>
      <c r="B409">
        <v>102478</v>
      </c>
      <c r="C409">
        <v>745607.5</v>
      </c>
      <c r="D409">
        <v>4184422.5</v>
      </c>
      <c r="E409">
        <v>119</v>
      </c>
      <c r="F409">
        <v>973.53417103684706</v>
      </c>
      <c r="G409">
        <v>23015.251788310299</v>
      </c>
      <c r="H409">
        <v>15</v>
      </c>
      <c r="I409">
        <v>745607.5</v>
      </c>
      <c r="J409">
        <v>4184422.5</v>
      </c>
      <c r="K409">
        <v>1</v>
      </c>
      <c r="L409">
        <v>973.53417103684706</v>
      </c>
      <c r="M409">
        <v>11070102</v>
      </c>
      <c r="N409">
        <v>813.15612705697401</v>
      </c>
      <c r="O409">
        <v>7.8856000900268501</v>
      </c>
      <c r="P409">
        <v>25.871391410803682</v>
      </c>
      <c r="Q409">
        <f t="shared" si="6"/>
        <v>304.61881542205788</v>
      </c>
    </row>
    <row r="410" spans="1:17" x14ac:dyDescent="0.35">
      <c r="A410">
        <v>409</v>
      </c>
      <c r="B410">
        <v>12064</v>
      </c>
      <c r="C410">
        <v>762592.5</v>
      </c>
      <c r="D410">
        <v>4202287.5</v>
      </c>
      <c r="E410">
        <v>14</v>
      </c>
      <c r="F410">
        <v>930.74047659325697</v>
      </c>
      <c r="G410">
        <v>34597.446583897901</v>
      </c>
      <c r="H410">
        <v>18</v>
      </c>
      <c r="I410">
        <v>762592.5</v>
      </c>
      <c r="J410">
        <v>4202287.5</v>
      </c>
      <c r="K410">
        <v>1</v>
      </c>
      <c r="L410">
        <v>930.74047659325697</v>
      </c>
      <c r="M410">
        <v>11070101</v>
      </c>
      <c r="N410">
        <v>404.20243916869799</v>
      </c>
      <c r="O410">
        <v>7.8674998283386204</v>
      </c>
      <c r="P410">
        <v>25.812007350056497</v>
      </c>
      <c r="Q410">
        <f t="shared" si="6"/>
        <v>291.55719709396334</v>
      </c>
    </row>
    <row r="411" spans="1:17" x14ac:dyDescent="0.35">
      <c r="A411">
        <v>410</v>
      </c>
      <c r="B411">
        <v>97034</v>
      </c>
      <c r="C411">
        <v>766842.5</v>
      </c>
      <c r="D411">
        <v>4187552.5</v>
      </c>
      <c r="E411">
        <v>113</v>
      </c>
      <c r="F411">
        <v>897.30640721759096</v>
      </c>
      <c r="G411">
        <v>3494.1883092036601</v>
      </c>
      <c r="H411">
        <v>18</v>
      </c>
      <c r="I411">
        <v>766842.5</v>
      </c>
      <c r="J411">
        <v>4187552.5</v>
      </c>
      <c r="K411">
        <v>1</v>
      </c>
      <c r="L411">
        <v>897.30640721759096</v>
      </c>
      <c r="M411">
        <v>11070101</v>
      </c>
      <c r="N411">
        <v>4700.0722474855302</v>
      </c>
      <c r="O411">
        <v>7.8502998352050701</v>
      </c>
      <c r="P411">
        <v>25.755576926304219</v>
      </c>
      <c r="Q411">
        <f t="shared" si="6"/>
        <v>281.34929275512684</v>
      </c>
    </row>
    <row r="412" spans="1:17" x14ac:dyDescent="0.35">
      <c r="A412">
        <v>411</v>
      </c>
      <c r="B412">
        <v>9900</v>
      </c>
      <c r="C412">
        <v>761232.5</v>
      </c>
      <c r="D412">
        <v>4209002.5</v>
      </c>
      <c r="E412">
        <v>10</v>
      </c>
      <c r="F412">
        <v>955.97414832728396</v>
      </c>
      <c r="G412">
        <v>47333.184309873403</v>
      </c>
      <c r="H412">
        <v>18</v>
      </c>
      <c r="I412">
        <v>761232.5</v>
      </c>
      <c r="J412">
        <v>4209002.5</v>
      </c>
      <c r="K412">
        <v>1</v>
      </c>
      <c r="L412">
        <v>955.97414832728396</v>
      </c>
      <c r="M412">
        <v>11070101</v>
      </c>
      <c r="N412">
        <v>376.67481855493497</v>
      </c>
      <c r="O412">
        <v>7.8488998413085902</v>
      </c>
      <c r="P412">
        <v>25.750983770468892</v>
      </c>
      <c r="Q412">
        <f t="shared" si="6"/>
        <v>299.22982025146473</v>
      </c>
    </row>
    <row r="413" spans="1:17" x14ac:dyDescent="0.35">
      <c r="A413">
        <v>412</v>
      </c>
      <c r="B413">
        <v>135415</v>
      </c>
      <c r="C413">
        <v>794032.5</v>
      </c>
      <c r="D413">
        <v>4155782.5</v>
      </c>
      <c r="E413">
        <v>167</v>
      </c>
      <c r="F413">
        <v>781.12024021899595</v>
      </c>
      <c r="G413">
        <v>122780.371491246</v>
      </c>
      <c r="H413">
        <v>12</v>
      </c>
      <c r="I413">
        <v>794032.5</v>
      </c>
      <c r="J413">
        <v>4155782.5</v>
      </c>
      <c r="K413">
        <v>1</v>
      </c>
      <c r="L413">
        <v>781.12024021899504</v>
      </c>
      <c r="M413">
        <v>11070101</v>
      </c>
      <c r="N413">
        <v>526.53852299600101</v>
      </c>
      <c r="O413">
        <v>7.8464999198913503</v>
      </c>
      <c r="P413">
        <v>25.743110012526348</v>
      </c>
      <c r="Q413">
        <f t="shared" si="6"/>
        <v>245.93194913864133</v>
      </c>
    </row>
    <row r="414" spans="1:17" x14ac:dyDescent="0.35">
      <c r="A414">
        <v>413</v>
      </c>
      <c r="B414">
        <v>103918</v>
      </c>
      <c r="C414">
        <v>748872.5</v>
      </c>
      <c r="D414">
        <v>4180252.5</v>
      </c>
      <c r="E414">
        <v>121</v>
      </c>
      <c r="F414">
        <v>959.08257592068503</v>
      </c>
      <c r="G414">
        <v>14624.387796487599</v>
      </c>
      <c r="H414">
        <v>15</v>
      </c>
      <c r="I414">
        <v>748872.5</v>
      </c>
      <c r="J414">
        <v>4180252.5</v>
      </c>
      <c r="K414">
        <v>1</v>
      </c>
      <c r="L414">
        <v>959.08257592068503</v>
      </c>
      <c r="M414">
        <v>11070102</v>
      </c>
      <c r="N414">
        <v>810.14991006512901</v>
      </c>
      <c r="O414">
        <v>7.8427000045776296</v>
      </c>
      <c r="P414">
        <v>25.73064309874847</v>
      </c>
      <c r="Q414">
        <f t="shared" si="6"/>
        <v>300.17106914520247</v>
      </c>
    </row>
    <row r="415" spans="1:17" x14ac:dyDescent="0.35">
      <c r="A415">
        <v>414</v>
      </c>
      <c r="B415">
        <v>108841</v>
      </c>
      <c r="C415">
        <v>779332.5</v>
      </c>
      <c r="D415">
        <v>4173812.5</v>
      </c>
      <c r="E415">
        <v>128</v>
      </c>
      <c r="F415">
        <v>831.58077530347703</v>
      </c>
      <c r="G415">
        <v>174967.13444488301</v>
      </c>
      <c r="H415">
        <v>12</v>
      </c>
      <c r="I415">
        <v>779332.5</v>
      </c>
      <c r="J415">
        <v>4173812.5</v>
      </c>
      <c r="K415">
        <v>1</v>
      </c>
      <c r="L415">
        <v>831.58077530347703</v>
      </c>
      <c r="M415">
        <v>11070101</v>
      </c>
      <c r="N415">
        <v>379.49190532454099</v>
      </c>
      <c r="O415">
        <v>7.8234000205993599</v>
      </c>
      <c r="P415">
        <v>25.667322941243203</v>
      </c>
      <c r="Q415">
        <f t="shared" si="6"/>
        <v>261.28922033309914</v>
      </c>
    </row>
    <row r="416" spans="1:17" x14ac:dyDescent="0.35">
      <c r="A416">
        <v>415</v>
      </c>
      <c r="B416">
        <v>115144</v>
      </c>
      <c r="C416">
        <v>766967.5</v>
      </c>
      <c r="D416">
        <v>4165642.5</v>
      </c>
      <c r="E416">
        <v>136</v>
      </c>
      <c r="F416">
        <v>865.38640220021296</v>
      </c>
      <c r="G416">
        <v>181670.21669077501</v>
      </c>
      <c r="H416">
        <v>5</v>
      </c>
      <c r="I416">
        <v>766967.5</v>
      </c>
      <c r="J416">
        <v>4165642.5</v>
      </c>
      <c r="K416">
        <v>1</v>
      </c>
      <c r="L416">
        <v>865.38640220021296</v>
      </c>
      <c r="M416">
        <v>11070102</v>
      </c>
      <c r="N416">
        <v>398.645256889633</v>
      </c>
      <c r="O416">
        <v>7.8166999816894496</v>
      </c>
      <c r="P416">
        <v>25.645341186256015</v>
      </c>
      <c r="Q416">
        <f t="shared" si="6"/>
        <v>271.5864753723144</v>
      </c>
    </row>
    <row r="417" spans="1:17" x14ac:dyDescent="0.35">
      <c r="A417">
        <v>416</v>
      </c>
      <c r="B417">
        <v>136304</v>
      </c>
      <c r="C417">
        <v>792362.5</v>
      </c>
      <c r="D417">
        <v>4152102.5</v>
      </c>
      <c r="E417">
        <v>168</v>
      </c>
      <c r="F417">
        <v>774.92641338838905</v>
      </c>
      <c r="G417">
        <v>117330.90360249201</v>
      </c>
      <c r="H417">
        <v>12</v>
      </c>
      <c r="I417">
        <v>792362.5</v>
      </c>
      <c r="J417">
        <v>4152102.5</v>
      </c>
      <c r="K417">
        <v>1</v>
      </c>
      <c r="L417">
        <v>774.92641338838905</v>
      </c>
      <c r="M417">
        <v>11070101</v>
      </c>
      <c r="N417">
        <v>426.47748429340101</v>
      </c>
      <c r="O417">
        <v>7.8116998672485298</v>
      </c>
      <c r="P417">
        <v>25.628936611293682</v>
      </c>
      <c r="Q417">
        <f t="shared" si="6"/>
        <v>244.00927066802953</v>
      </c>
    </row>
    <row r="418" spans="1:17" x14ac:dyDescent="0.35">
      <c r="A418">
        <v>417</v>
      </c>
      <c r="B418">
        <v>12294</v>
      </c>
      <c r="C418">
        <v>763322.5</v>
      </c>
      <c r="D418">
        <v>4201262.5</v>
      </c>
      <c r="E418">
        <v>14</v>
      </c>
      <c r="F418">
        <v>928.97890746749897</v>
      </c>
      <c r="G418">
        <v>33118.146801811199</v>
      </c>
      <c r="H418">
        <v>18</v>
      </c>
      <c r="I418">
        <v>763322.5</v>
      </c>
      <c r="J418">
        <v>4201262.5</v>
      </c>
      <c r="K418">
        <v>1</v>
      </c>
      <c r="L418">
        <v>928.97890746749897</v>
      </c>
      <c r="M418">
        <v>11070101</v>
      </c>
      <c r="N418">
        <v>501.982740971071</v>
      </c>
      <c r="O418">
        <v>7.8109998703002903</v>
      </c>
      <c r="P418">
        <v>25.62664003337602</v>
      </c>
      <c r="Q418">
        <f t="shared" si="6"/>
        <v>290.96377086639399</v>
      </c>
    </row>
    <row r="419" spans="1:17" x14ac:dyDescent="0.35">
      <c r="A419">
        <v>418</v>
      </c>
      <c r="B419">
        <v>96112</v>
      </c>
      <c r="C419">
        <v>767642.5</v>
      </c>
      <c r="D419">
        <v>4191082.5</v>
      </c>
      <c r="E419">
        <v>112</v>
      </c>
      <c r="F419">
        <v>899.052357110451</v>
      </c>
      <c r="G419">
        <v>9177.0014357499895</v>
      </c>
      <c r="H419">
        <v>18</v>
      </c>
      <c r="I419">
        <v>767642.5</v>
      </c>
      <c r="J419">
        <v>4191082.5</v>
      </c>
      <c r="K419">
        <v>1</v>
      </c>
      <c r="L419">
        <v>899.052357110451</v>
      </c>
      <c r="M419">
        <v>11070101</v>
      </c>
      <c r="N419">
        <v>870.32974718676098</v>
      </c>
      <c r="O419">
        <v>7.80789995193481</v>
      </c>
      <c r="P419">
        <v>25.616469697515807</v>
      </c>
      <c r="Q419">
        <f t="shared" si="6"/>
        <v>281.83905839920027</v>
      </c>
    </row>
    <row r="420" spans="1:17" x14ac:dyDescent="0.35">
      <c r="A420">
        <v>419</v>
      </c>
      <c r="B420">
        <v>3247</v>
      </c>
      <c r="C420">
        <v>749207.5</v>
      </c>
      <c r="D420">
        <v>4226072.5</v>
      </c>
      <c r="E420">
        <v>3</v>
      </c>
      <c r="F420">
        <v>1060.44488941903</v>
      </c>
      <c r="G420">
        <v>86413.742725591903</v>
      </c>
      <c r="H420">
        <v>18</v>
      </c>
      <c r="I420">
        <v>749207.5</v>
      </c>
      <c r="J420">
        <v>4226072.5</v>
      </c>
      <c r="K420">
        <v>1</v>
      </c>
      <c r="L420">
        <v>1060.44488941903</v>
      </c>
      <c r="M420">
        <v>11070101</v>
      </c>
      <c r="N420">
        <v>386.33388881705901</v>
      </c>
      <c r="O420">
        <v>7.8004999160766602</v>
      </c>
      <c r="P420">
        <v>25.592191364610958</v>
      </c>
      <c r="Q420">
        <f t="shared" si="6"/>
        <v>331.024102210997</v>
      </c>
    </row>
    <row r="421" spans="1:17" x14ac:dyDescent="0.35">
      <c r="A421">
        <v>420</v>
      </c>
      <c r="B421">
        <v>14191</v>
      </c>
      <c r="C421">
        <v>754812.5</v>
      </c>
      <c r="D421">
        <v>4206677.5</v>
      </c>
      <c r="E421">
        <v>17</v>
      </c>
      <c r="F421">
        <v>990.54732034838401</v>
      </c>
      <c r="G421">
        <v>46150.331137193498</v>
      </c>
      <c r="H421">
        <v>20</v>
      </c>
      <c r="I421">
        <v>754812.5</v>
      </c>
      <c r="J421">
        <v>4206677.5</v>
      </c>
      <c r="K421">
        <v>1</v>
      </c>
      <c r="L421">
        <v>990.54732034838401</v>
      </c>
      <c r="M421">
        <v>11070101</v>
      </c>
      <c r="N421">
        <v>624.23805098770197</v>
      </c>
      <c r="O421">
        <v>7.7975001335143999</v>
      </c>
      <c r="P421">
        <v>25.582349558289373</v>
      </c>
      <c r="Q421">
        <f t="shared" si="6"/>
        <v>309.71632337570185</v>
      </c>
    </row>
    <row r="422" spans="1:17" x14ac:dyDescent="0.35">
      <c r="A422">
        <v>421</v>
      </c>
      <c r="B422">
        <v>101734</v>
      </c>
      <c r="C422">
        <v>743942.5</v>
      </c>
      <c r="D422">
        <v>4185812.5</v>
      </c>
      <c r="E422">
        <v>118</v>
      </c>
      <c r="F422">
        <v>984.63013416200101</v>
      </c>
      <c r="G422">
        <v>27404.2066915428</v>
      </c>
      <c r="H422">
        <v>15</v>
      </c>
      <c r="I422">
        <v>743942.5</v>
      </c>
      <c r="J422">
        <v>4185812.5</v>
      </c>
      <c r="K422">
        <v>1</v>
      </c>
      <c r="L422">
        <v>984.63013416200101</v>
      </c>
      <c r="M422">
        <v>11070102</v>
      </c>
      <c r="N422">
        <v>846.790460658028</v>
      </c>
      <c r="O422">
        <v>7.79510021209716</v>
      </c>
      <c r="P422">
        <v>25.574475800346825</v>
      </c>
      <c r="Q422">
        <f t="shared" si="6"/>
        <v>307.91036510467507</v>
      </c>
    </row>
    <row r="423" spans="1:17" x14ac:dyDescent="0.35">
      <c r="A423">
        <v>422</v>
      </c>
      <c r="B423">
        <v>18130</v>
      </c>
      <c r="C423">
        <v>763202.5</v>
      </c>
      <c r="D423">
        <v>4197337.5</v>
      </c>
      <c r="E423">
        <v>22</v>
      </c>
      <c r="F423">
        <v>913.11637497949403</v>
      </c>
      <c r="G423">
        <v>23089.845942912099</v>
      </c>
      <c r="H423">
        <v>20</v>
      </c>
      <c r="I423">
        <v>763202.5</v>
      </c>
      <c r="J423">
        <v>4197337.5</v>
      </c>
      <c r="K423">
        <v>1</v>
      </c>
      <c r="L423">
        <v>913.11637497949403</v>
      </c>
      <c r="M423">
        <v>11070101</v>
      </c>
      <c r="N423">
        <v>673.42103832702196</v>
      </c>
      <c r="O423">
        <v>7.7937998771667401</v>
      </c>
      <c r="P423">
        <v>25.570209609623742</v>
      </c>
      <c r="Q423">
        <f t="shared" si="6"/>
        <v>286.11167097091652</v>
      </c>
    </row>
    <row r="424" spans="1:17" x14ac:dyDescent="0.35">
      <c r="A424">
        <v>423</v>
      </c>
      <c r="B424">
        <v>12970</v>
      </c>
      <c r="C424">
        <v>762897.5</v>
      </c>
      <c r="D424">
        <v>4199522.5</v>
      </c>
      <c r="E424">
        <v>14</v>
      </c>
      <c r="F424">
        <v>921.952855868602</v>
      </c>
      <c r="G424">
        <v>29156.176746677</v>
      </c>
      <c r="H424">
        <v>18</v>
      </c>
      <c r="I424">
        <v>762897.5</v>
      </c>
      <c r="J424">
        <v>4199522.5</v>
      </c>
      <c r="K424">
        <v>1</v>
      </c>
      <c r="L424">
        <v>921.952855868602</v>
      </c>
      <c r="M424">
        <v>11070101</v>
      </c>
      <c r="N424">
        <v>399.01065640363299</v>
      </c>
      <c r="O424">
        <v>7.7677001953125</v>
      </c>
      <c r="P424">
        <v>25.484580732019044</v>
      </c>
      <c r="Q424">
        <f t="shared" si="6"/>
        <v>288.77893066406239</v>
      </c>
    </row>
    <row r="425" spans="1:17" x14ac:dyDescent="0.35">
      <c r="A425">
        <v>424</v>
      </c>
      <c r="B425">
        <v>109363</v>
      </c>
      <c r="C425">
        <v>780887.5</v>
      </c>
      <c r="D425">
        <v>4173572.5</v>
      </c>
      <c r="E425">
        <v>128</v>
      </c>
      <c r="F425">
        <v>828.36111073731695</v>
      </c>
      <c r="G425">
        <v>171973.986899688</v>
      </c>
      <c r="H425">
        <v>12</v>
      </c>
      <c r="I425">
        <v>780887.5</v>
      </c>
      <c r="J425">
        <v>4173572.5</v>
      </c>
      <c r="K425">
        <v>1</v>
      </c>
      <c r="L425">
        <v>828.36111073731695</v>
      </c>
      <c r="M425">
        <v>11070101</v>
      </c>
      <c r="N425">
        <v>319.77308712664802</v>
      </c>
      <c r="O425">
        <v>7.7435002326965297</v>
      </c>
      <c r="P425">
        <v>25.405184529090061</v>
      </c>
      <c r="Q425">
        <f t="shared" si="6"/>
        <v>260.22796678543074</v>
      </c>
    </row>
    <row r="426" spans="1:17" x14ac:dyDescent="0.35">
      <c r="A426">
        <v>425</v>
      </c>
      <c r="B426">
        <v>55905</v>
      </c>
      <c r="C426">
        <v>801227.5</v>
      </c>
      <c r="D426">
        <v>4125447.5</v>
      </c>
      <c r="E426">
        <v>66</v>
      </c>
      <c r="F426">
        <v>732.70141921956997</v>
      </c>
      <c r="G426">
        <v>59687.860351429903</v>
      </c>
      <c r="H426">
        <v>9</v>
      </c>
      <c r="I426">
        <v>801227.5</v>
      </c>
      <c r="J426">
        <v>4125447.5</v>
      </c>
      <c r="K426">
        <v>1</v>
      </c>
      <c r="L426">
        <v>732.70141921956997</v>
      </c>
      <c r="M426">
        <v>11070103</v>
      </c>
      <c r="N426">
        <v>406.84185258948798</v>
      </c>
      <c r="O426">
        <v>7.7421998977661097</v>
      </c>
      <c r="P426">
        <v>25.400918338366974</v>
      </c>
      <c r="Q426">
        <f t="shared" si="6"/>
        <v>231.06959247589106</v>
      </c>
    </row>
    <row r="427" spans="1:17" x14ac:dyDescent="0.35">
      <c r="A427">
        <v>426</v>
      </c>
      <c r="B427">
        <v>106748</v>
      </c>
      <c r="C427">
        <v>775427.5</v>
      </c>
      <c r="D427">
        <v>4176817.5</v>
      </c>
      <c r="E427">
        <v>125</v>
      </c>
      <c r="F427">
        <v>841.12212413877899</v>
      </c>
      <c r="G427">
        <v>186859.100167258</v>
      </c>
      <c r="H427">
        <v>12</v>
      </c>
      <c r="I427">
        <v>775427.5</v>
      </c>
      <c r="J427">
        <v>4176817.5</v>
      </c>
      <c r="K427">
        <v>1</v>
      </c>
      <c r="L427">
        <v>841.12212413877899</v>
      </c>
      <c r="M427">
        <v>11070101</v>
      </c>
      <c r="N427">
        <v>374.77651463115001</v>
      </c>
      <c r="O427">
        <v>7.7329001426696697</v>
      </c>
      <c r="P427">
        <v>25.370407330786346</v>
      </c>
      <c r="Q427">
        <f t="shared" si="6"/>
        <v>264.10692358016951</v>
      </c>
    </row>
    <row r="428" spans="1:17" x14ac:dyDescent="0.35">
      <c r="A428">
        <v>427</v>
      </c>
      <c r="B428">
        <v>96712</v>
      </c>
      <c r="C428">
        <v>767117.5</v>
      </c>
      <c r="D428">
        <v>4188972.5</v>
      </c>
      <c r="E428">
        <v>112</v>
      </c>
      <c r="F428">
        <v>897.58535069743402</v>
      </c>
      <c r="G428">
        <v>5524.6150750123797</v>
      </c>
      <c r="H428">
        <v>18</v>
      </c>
      <c r="I428">
        <v>767117.5</v>
      </c>
      <c r="J428">
        <v>4188972.5</v>
      </c>
      <c r="K428">
        <v>1</v>
      </c>
      <c r="L428">
        <v>897.58535069743402</v>
      </c>
      <c r="M428">
        <v>11070101</v>
      </c>
      <c r="N428">
        <v>1906.9926988700199</v>
      </c>
      <c r="O428">
        <v>7.7322001457214302</v>
      </c>
      <c r="P428">
        <v>25.368110752868684</v>
      </c>
      <c r="Q428">
        <f t="shared" si="6"/>
        <v>281.31621503829933</v>
      </c>
    </row>
    <row r="429" spans="1:17" x14ac:dyDescent="0.35">
      <c r="A429">
        <v>428</v>
      </c>
      <c r="B429">
        <v>30472</v>
      </c>
      <c r="C429">
        <v>740117.5</v>
      </c>
      <c r="D429">
        <v>4175227.5</v>
      </c>
      <c r="E429">
        <v>34</v>
      </c>
      <c r="F429">
        <v>1016.7192474124899</v>
      </c>
      <c r="G429">
        <v>30953.014408517702</v>
      </c>
      <c r="H429">
        <v>14</v>
      </c>
      <c r="I429">
        <v>740117.5</v>
      </c>
      <c r="J429">
        <v>4175227.5</v>
      </c>
      <c r="K429">
        <v>1</v>
      </c>
      <c r="L429">
        <v>1016.7192474124899</v>
      </c>
      <c r="M429">
        <v>11070102</v>
      </c>
      <c r="N429">
        <v>669.94509968945897</v>
      </c>
      <c r="O429">
        <v>7.7314000129699698</v>
      </c>
      <c r="P429">
        <v>25.365485645412395</v>
      </c>
      <c r="Q429">
        <f t="shared" si="6"/>
        <v>317.6274266242969</v>
      </c>
    </row>
    <row r="430" spans="1:17" x14ac:dyDescent="0.35">
      <c r="A430">
        <v>429</v>
      </c>
      <c r="B430">
        <v>36700</v>
      </c>
      <c r="C430">
        <v>742282.5</v>
      </c>
      <c r="D430">
        <v>4148967.5</v>
      </c>
      <c r="E430">
        <v>43</v>
      </c>
      <c r="F430">
        <v>956.31827206749301</v>
      </c>
      <c r="G430">
        <v>87014.955929027303</v>
      </c>
      <c r="H430">
        <v>11</v>
      </c>
      <c r="I430">
        <v>742282.5</v>
      </c>
      <c r="J430">
        <v>4148967.5</v>
      </c>
      <c r="K430">
        <v>1</v>
      </c>
      <c r="L430">
        <v>956.31827206749301</v>
      </c>
      <c r="M430">
        <v>11070104</v>
      </c>
      <c r="N430">
        <v>734.28877728157704</v>
      </c>
      <c r="O430">
        <v>7.7213001251220703</v>
      </c>
      <c r="P430">
        <v>25.332349530375481</v>
      </c>
      <c r="Q430">
        <f t="shared" si="6"/>
        <v>299.20710945129395</v>
      </c>
    </row>
    <row r="431" spans="1:17" x14ac:dyDescent="0.35">
      <c r="A431">
        <v>430</v>
      </c>
      <c r="B431">
        <v>110310</v>
      </c>
      <c r="C431">
        <v>783902.5</v>
      </c>
      <c r="D431">
        <v>4172517.5</v>
      </c>
      <c r="E431">
        <v>129</v>
      </c>
      <c r="F431">
        <v>825.41898792497102</v>
      </c>
      <c r="G431">
        <v>166375.35162214001</v>
      </c>
      <c r="H431">
        <v>12</v>
      </c>
      <c r="I431">
        <v>783902.5</v>
      </c>
      <c r="J431">
        <v>4172517.5</v>
      </c>
      <c r="K431">
        <v>1</v>
      </c>
      <c r="L431">
        <v>825.41898792497102</v>
      </c>
      <c r="M431">
        <v>11070101</v>
      </c>
      <c r="N431">
        <v>374.04133131521797</v>
      </c>
      <c r="O431">
        <v>7.71829986572265</v>
      </c>
      <c r="P431">
        <v>25.322506159627515</v>
      </c>
      <c r="Q431">
        <f t="shared" si="6"/>
        <v>259.30600738525385</v>
      </c>
    </row>
    <row r="432" spans="1:17" x14ac:dyDescent="0.35">
      <c r="A432">
        <v>431</v>
      </c>
      <c r="B432">
        <v>13525</v>
      </c>
      <c r="C432">
        <v>762822.5</v>
      </c>
      <c r="D432">
        <v>4198667.5</v>
      </c>
      <c r="E432">
        <v>15</v>
      </c>
      <c r="F432">
        <v>917.52370198567701</v>
      </c>
      <c r="G432">
        <v>25861.3387258988</v>
      </c>
      <c r="H432">
        <v>18</v>
      </c>
      <c r="I432">
        <v>762822.5</v>
      </c>
      <c r="J432">
        <v>4198667.5</v>
      </c>
      <c r="K432">
        <v>1</v>
      </c>
      <c r="L432">
        <v>917.52370198567701</v>
      </c>
      <c r="M432">
        <v>11070101</v>
      </c>
      <c r="N432">
        <v>367.21586697285602</v>
      </c>
      <c r="O432">
        <v>7.7181000709533603</v>
      </c>
      <c r="P432">
        <v>25.321850664976616</v>
      </c>
      <c r="Q432">
        <f t="shared" si="6"/>
        <v>287.37932443618774</v>
      </c>
    </row>
    <row r="433" spans="1:17" x14ac:dyDescent="0.35">
      <c r="A433">
        <v>432</v>
      </c>
      <c r="B433">
        <v>88278</v>
      </c>
      <c r="C433">
        <v>805042.5</v>
      </c>
      <c r="D433">
        <v>4104702.5</v>
      </c>
      <c r="E433">
        <v>103</v>
      </c>
      <c r="F433">
        <v>681.91503289490504</v>
      </c>
      <c r="G433">
        <v>12871.326471005999</v>
      </c>
      <c r="H433">
        <v>7</v>
      </c>
      <c r="I433">
        <v>805042.5</v>
      </c>
      <c r="J433">
        <v>4104702.5</v>
      </c>
      <c r="K433">
        <v>1</v>
      </c>
      <c r="L433">
        <v>681.91503289490504</v>
      </c>
      <c r="M433">
        <v>11070103</v>
      </c>
      <c r="N433">
        <v>308.445070425501</v>
      </c>
      <c r="O433">
        <v>7.7038002014160103</v>
      </c>
      <c r="P433">
        <v>25.274935082433686</v>
      </c>
      <c r="Q433">
        <f t="shared" si="6"/>
        <v>215.55150222778309</v>
      </c>
    </row>
    <row r="434" spans="1:17" x14ac:dyDescent="0.35">
      <c r="A434">
        <v>433</v>
      </c>
      <c r="B434">
        <v>34256</v>
      </c>
      <c r="C434">
        <v>735232.5</v>
      </c>
      <c r="D434">
        <v>4150097.5</v>
      </c>
      <c r="E434">
        <v>40</v>
      </c>
      <c r="F434">
        <v>1009.044196662</v>
      </c>
      <c r="G434">
        <v>101301.88160526899</v>
      </c>
      <c r="H434">
        <v>11</v>
      </c>
      <c r="I434">
        <v>735232.5</v>
      </c>
      <c r="J434">
        <v>4150097.5</v>
      </c>
      <c r="K434">
        <v>1</v>
      </c>
      <c r="L434">
        <v>1009.044196662</v>
      </c>
      <c r="M434">
        <v>11070104</v>
      </c>
      <c r="N434">
        <v>548.52915089353905</v>
      </c>
      <c r="O434">
        <v>7.6908001899719203</v>
      </c>
      <c r="P434">
        <v>25.232284126187459</v>
      </c>
      <c r="Q434">
        <f t="shared" si="6"/>
        <v>315.24747133254954</v>
      </c>
    </row>
    <row r="435" spans="1:17" x14ac:dyDescent="0.35">
      <c r="A435">
        <v>434</v>
      </c>
      <c r="B435">
        <v>109635</v>
      </c>
      <c r="C435">
        <v>781092.5</v>
      </c>
      <c r="D435">
        <v>4173152.5</v>
      </c>
      <c r="E435">
        <v>128</v>
      </c>
      <c r="F435">
        <v>827.20128257130602</v>
      </c>
      <c r="G435">
        <v>170392.38264381801</v>
      </c>
      <c r="H435">
        <v>12</v>
      </c>
      <c r="I435">
        <v>781092.5</v>
      </c>
      <c r="J435">
        <v>4173152.5</v>
      </c>
      <c r="K435">
        <v>1</v>
      </c>
      <c r="L435">
        <v>827.20128257130602</v>
      </c>
      <c r="M435">
        <v>11070101</v>
      </c>
      <c r="N435">
        <v>344.04145493731102</v>
      </c>
      <c r="O435">
        <v>7.6753997802734304</v>
      </c>
      <c r="P435">
        <v>25.181757847572303</v>
      </c>
      <c r="Q435">
        <f t="shared" si="6"/>
        <v>259.80635070800753</v>
      </c>
    </row>
    <row r="436" spans="1:17" x14ac:dyDescent="0.35">
      <c r="A436">
        <v>435</v>
      </c>
      <c r="B436">
        <v>98303</v>
      </c>
      <c r="C436">
        <v>733622.5</v>
      </c>
      <c r="D436">
        <v>4191287.5</v>
      </c>
      <c r="E436">
        <v>114</v>
      </c>
      <c r="F436">
        <v>1047.39001416784</v>
      </c>
      <c r="G436">
        <v>47520.833662510602</v>
      </c>
      <c r="H436">
        <v>15</v>
      </c>
      <c r="I436">
        <v>733622.5</v>
      </c>
      <c r="J436">
        <v>4191287.5</v>
      </c>
      <c r="K436">
        <v>1</v>
      </c>
      <c r="L436">
        <v>1047.39001416784</v>
      </c>
      <c r="M436">
        <v>11070102</v>
      </c>
      <c r="N436">
        <v>514.87107191767495</v>
      </c>
      <c r="O436">
        <v>7.6725997924804599</v>
      </c>
      <c r="P436">
        <v>25.172571535901614</v>
      </c>
      <c r="Q436">
        <f t="shared" si="6"/>
        <v>326.91707611083814</v>
      </c>
    </row>
    <row r="437" spans="1:17" x14ac:dyDescent="0.35">
      <c r="A437">
        <v>436</v>
      </c>
      <c r="B437">
        <v>37651</v>
      </c>
      <c r="C437">
        <v>745547.5</v>
      </c>
      <c r="D437">
        <v>4147382.5</v>
      </c>
      <c r="E437">
        <v>44</v>
      </c>
      <c r="F437">
        <v>930.57337082590004</v>
      </c>
      <c r="G437">
        <v>81321.7622102522</v>
      </c>
      <c r="H437">
        <v>11</v>
      </c>
      <c r="I437">
        <v>745547.5</v>
      </c>
      <c r="J437">
        <v>4147382.5</v>
      </c>
      <c r="K437">
        <v>1</v>
      </c>
      <c r="L437">
        <v>930.57337082590004</v>
      </c>
      <c r="M437">
        <v>11070104</v>
      </c>
      <c r="N437">
        <v>1015.69303930775</v>
      </c>
      <c r="O437">
        <v>7.6455001831054599</v>
      </c>
      <c r="P437">
        <v>25.083662056189699</v>
      </c>
      <c r="Q437">
        <f t="shared" si="6"/>
        <v>291.28426361083984</v>
      </c>
    </row>
    <row r="438" spans="1:17" x14ac:dyDescent="0.35">
      <c r="A438">
        <v>437</v>
      </c>
      <c r="B438">
        <v>97621</v>
      </c>
      <c r="C438">
        <v>767592.5</v>
      </c>
      <c r="D438">
        <v>4185817.5</v>
      </c>
      <c r="E438">
        <v>113</v>
      </c>
      <c r="F438">
        <v>897.27166443672002</v>
      </c>
      <c r="G438">
        <v>0</v>
      </c>
      <c r="H438">
        <v>18</v>
      </c>
      <c r="I438">
        <v>767592.5</v>
      </c>
      <c r="J438">
        <v>4185817.5</v>
      </c>
      <c r="K438">
        <v>1</v>
      </c>
      <c r="L438">
        <v>897.27166443672002</v>
      </c>
      <c r="M438">
        <v>11070101</v>
      </c>
      <c r="N438">
        <v>6630.8933156148196</v>
      </c>
      <c r="O438">
        <v>7.6342000961303702</v>
      </c>
      <c r="P438">
        <v>25.046588279968354</v>
      </c>
      <c r="Q438">
        <f t="shared" si="6"/>
        <v>281.12260341644264</v>
      </c>
    </row>
    <row r="439" spans="1:17" x14ac:dyDescent="0.35">
      <c r="A439">
        <v>438</v>
      </c>
      <c r="B439">
        <v>13329</v>
      </c>
      <c r="C439">
        <v>763757.5</v>
      </c>
      <c r="D439">
        <v>4198807.5</v>
      </c>
      <c r="E439">
        <v>14</v>
      </c>
      <c r="F439">
        <v>919.82123107109101</v>
      </c>
      <c r="G439">
        <v>27017.3794899073</v>
      </c>
      <c r="H439">
        <v>18</v>
      </c>
      <c r="I439">
        <v>763757.5</v>
      </c>
      <c r="J439">
        <v>4198807.5</v>
      </c>
      <c r="K439">
        <v>1</v>
      </c>
      <c r="L439">
        <v>919.82123107109101</v>
      </c>
      <c r="M439">
        <v>11070101</v>
      </c>
      <c r="N439">
        <v>399.69189465886598</v>
      </c>
      <c r="O439">
        <v>7.6255002021789497</v>
      </c>
      <c r="P439">
        <v>25.018045320766767</v>
      </c>
      <c r="Q439">
        <f t="shared" si="6"/>
        <v>287.98701143264753</v>
      </c>
    </row>
    <row r="440" spans="1:17" x14ac:dyDescent="0.35">
      <c r="A440">
        <v>439</v>
      </c>
      <c r="B440">
        <v>102167</v>
      </c>
      <c r="C440">
        <v>744887.5</v>
      </c>
      <c r="D440">
        <v>4184182.5</v>
      </c>
      <c r="E440">
        <v>119</v>
      </c>
      <c r="F440">
        <v>981.50889078776004</v>
      </c>
      <c r="G440">
        <v>24858.130214159599</v>
      </c>
      <c r="H440">
        <v>15</v>
      </c>
      <c r="I440">
        <v>744887.5</v>
      </c>
      <c r="J440">
        <v>4184182.5</v>
      </c>
      <c r="K440">
        <v>1</v>
      </c>
      <c r="L440">
        <v>981.50889078776004</v>
      </c>
      <c r="M440">
        <v>11070102</v>
      </c>
      <c r="N440">
        <v>800.82744677037203</v>
      </c>
      <c r="O440">
        <v>7.6138000488281197</v>
      </c>
      <c r="P440">
        <v>24.979658990817246</v>
      </c>
      <c r="Q440">
        <f t="shared" si="6"/>
        <v>306.77770996093739</v>
      </c>
    </row>
    <row r="441" spans="1:17" x14ac:dyDescent="0.35">
      <c r="A441">
        <v>440</v>
      </c>
      <c r="B441">
        <v>54201</v>
      </c>
      <c r="C441">
        <v>803412.5</v>
      </c>
      <c r="D441">
        <v>4131727.5</v>
      </c>
      <c r="E441">
        <v>64</v>
      </c>
      <c r="F441">
        <v>762.80889235769303</v>
      </c>
      <c r="G441">
        <v>69746.663735645998</v>
      </c>
      <c r="H441">
        <v>9</v>
      </c>
      <c r="I441">
        <v>803412.5</v>
      </c>
      <c r="J441">
        <v>4131727.5</v>
      </c>
      <c r="K441">
        <v>1</v>
      </c>
      <c r="L441">
        <v>762.80889235769303</v>
      </c>
      <c r="M441">
        <v>11070103</v>
      </c>
      <c r="N441">
        <v>421.97799826581399</v>
      </c>
      <c r="O441">
        <v>7.6126999855041504</v>
      </c>
      <c r="P441">
        <v>24.976049859171439</v>
      </c>
      <c r="Q441">
        <f t="shared" si="6"/>
        <v>240.11685037612901</v>
      </c>
    </row>
    <row r="442" spans="1:17" x14ac:dyDescent="0.35">
      <c r="A442">
        <v>441</v>
      </c>
      <c r="B442">
        <v>96537</v>
      </c>
      <c r="C442">
        <v>766777.5</v>
      </c>
      <c r="D442">
        <v>4189792.5</v>
      </c>
      <c r="E442">
        <v>112</v>
      </c>
      <c r="F442">
        <v>897.58535069743402</v>
      </c>
      <c r="G442">
        <v>6621.2193308819897</v>
      </c>
      <c r="H442">
        <v>18</v>
      </c>
      <c r="I442">
        <v>766777.5</v>
      </c>
      <c r="J442">
        <v>4189792.5</v>
      </c>
      <c r="K442">
        <v>1</v>
      </c>
      <c r="L442">
        <v>897.58535069743402</v>
      </c>
      <c r="M442">
        <v>11070101</v>
      </c>
      <c r="N442">
        <v>1317.9819620468099</v>
      </c>
      <c r="O442">
        <v>7.5956001281738201</v>
      </c>
      <c r="P442">
        <v>24.919947964957785</v>
      </c>
      <c r="Q442">
        <f t="shared" si="6"/>
        <v>281.17961502075173</v>
      </c>
    </row>
    <row r="443" spans="1:17" x14ac:dyDescent="0.35">
      <c r="A443">
        <v>442</v>
      </c>
      <c r="B443">
        <v>114923</v>
      </c>
      <c r="C443">
        <v>766042.5</v>
      </c>
      <c r="D443">
        <v>4165897.5</v>
      </c>
      <c r="E443">
        <v>136</v>
      </c>
      <c r="F443">
        <v>866.22623633837702</v>
      </c>
      <c r="G443">
        <v>183034.100167258</v>
      </c>
      <c r="H443">
        <v>5</v>
      </c>
      <c r="I443">
        <v>766042.5</v>
      </c>
      <c r="J443">
        <v>4165897.5</v>
      </c>
      <c r="K443">
        <v>1</v>
      </c>
      <c r="L443">
        <v>866.22623633837702</v>
      </c>
      <c r="M443">
        <v>11070102</v>
      </c>
      <c r="N443">
        <v>326.285331474842</v>
      </c>
      <c r="O443">
        <v>7.5918998718261701</v>
      </c>
      <c r="P443">
        <v>24.907808016292186</v>
      </c>
      <c r="Q443">
        <f t="shared" si="6"/>
        <v>271.6176567077635</v>
      </c>
    </row>
    <row r="444" spans="1:17" x14ac:dyDescent="0.35">
      <c r="A444">
        <v>443</v>
      </c>
      <c r="B444">
        <v>104986</v>
      </c>
      <c r="C444">
        <v>771562.5</v>
      </c>
      <c r="D444">
        <v>4180062.5</v>
      </c>
      <c r="E444">
        <v>124</v>
      </c>
      <c r="F444">
        <v>852.94618381289899</v>
      </c>
      <c r="G444">
        <v>197197.54821241499</v>
      </c>
      <c r="H444">
        <v>12</v>
      </c>
      <c r="I444">
        <v>771562.5</v>
      </c>
      <c r="J444">
        <v>4180062.5</v>
      </c>
      <c r="K444">
        <v>1</v>
      </c>
      <c r="L444">
        <v>852.94618381289899</v>
      </c>
      <c r="M444">
        <v>11070101</v>
      </c>
      <c r="N444">
        <v>859.097012980057</v>
      </c>
      <c r="O444">
        <v>7.5798997879028303</v>
      </c>
      <c r="P444">
        <v>24.868437662153145</v>
      </c>
      <c r="Q444">
        <f t="shared" si="6"/>
        <v>267.55789661407448</v>
      </c>
    </row>
    <row r="445" spans="1:17" x14ac:dyDescent="0.35">
      <c r="A445">
        <v>444</v>
      </c>
      <c r="B445">
        <v>3016</v>
      </c>
      <c r="C445">
        <v>748222.5</v>
      </c>
      <c r="D445">
        <v>4226517.5</v>
      </c>
      <c r="E445">
        <v>2</v>
      </c>
      <c r="F445">
        <v>1063.6652548482</v>
      </c>
      <c r="G445">
        <v>87794.489117085206</v>
      </c>
      <c r="H445">
        <v>18</v>
      </c>
      <c r="I445">
        <v>748222.5</v>
      </c>
      <c r="J445">
        <v>4226517.5</v>
      </c>
      <c r="K445">
        <v>1</v>
      </c>
      <c r="L445">
        <v>1063.6652548482</v>
      </c>
      <c r="M445">
        <v>11070101</v>
      </c>
      <c r="N445">
        <v>286.80354518676597</v>
      </c>
      <c r="O445">
        <v>7.5620999336242596</v>
      </c>
      <c r="P445">
        <v>24.810039190021822</v>
      </c>
      <c r="Q445">
        <f t="shared" si="6"/>
        <v>331.76726961135563</v>
      </c>
    </row>
    <row r="446" spans="1:17" x14ac:dyDescent="0.35">
      <c r="A446">
        <v>445</v>
      </c>
      <c r="B446">
        <v>100354</v>
      </c>
      <c r="C446">
        <v>739667.5</v>
      </c>
      <c r="D446">
        <v>4187012.5</v>
      </c>
      <c r="E446">
        <v>117</v>
      </c>
      <c r="F446">
        <v>1002.40922662529</v>
      </c>
      <c r="G446">
        <v>35466.075733999402</v>
      </c>
      <c r="H446">
        <v>15</v>
      </c>
      <c r="I446">
        <v>739667.5</v>
      </c>
      <c r="J446">
        <v>4187012.5</v>
      </c>
      <c r="K446">
        <v>1</v>
      </c>
      <c r="L446">
        <v>1002.40922662529</v>
      </c>
      <c r="M446">
        <v>11070102</v>
      </c>
      <c r="N446">
        <v>860.45634838019703</v>
      </c>
      <c r="O446">
        <v>7.5446000099182102</v>
      </c>
      <c r="P446">
        <v>24.752624742080062</v>
      </c>
      <c r="Q446">
        <f t="shared" si="6"/>
        <v>313.07893228530662</v>
      </c>
    </row>
    <row r="447" spans="1:17" x14ac:dyDescent="0.35">
      <c r="A447">
        <v>446</v>
      </c>
      <c r="B447">
        <v>120778</v>
      </c>
      <c r="C447">
        <v>777647.5</v>
      </c>
      <c r="D447">
        <v>4156627.5</v>
      </c>
      <c r="E447">
        <v>145</v>
      </c>
      <c r="F447">
        <v>833.27030572365504</v>
      </c>
      <c r="G447">
        <v>148316.333957675</v>
      </c>
      <c r="H447">
        <v>5</v>
      </c>
      <c r="I447">
        <v>777647.5</v>
      </c>
      <c r="J447">
        <v>4156627.5</v>
      </c>
      <c r="K447">
        <v>1</v>
      </c>
      <c r="L447">
        <v>833.27030572365504</v>
      </c>
      <c r="M447">
        <v>11070102</v>
      </c>
      <c r="N447">
        <v>898.06661314001201</v>
      </c>
      <c r="O447">
        <v>7.5394001007079998</v>
      </c>
      <c r="P447">
        <v>24.735564672466825</v>
      </c>
      <c r="Q447">
        <f t="shared" si="6"/>
        <v>261.52018928527804</v>
      </c>
    </row>
    <row r="448" spans="1:17" x14ac:dyDescent="0.35">
      <c r="A448">
        <v>447</v>
      </c>
      <c r="B448">
        <v>37327</v>
      </c>
      <c r="C448">
        <v>744777.5</v>
      </c>
      <c r="D448">
        <v>4148647.5</v>
      </c>
      <c r="E448">
        <v>43</v>
      </c>
      <c r="F448">
        <v>936.88774609503105</v>
      </c>
      <c r="G448">
        <v>83266.919856715103</v>
      </c>
      <c r="H448">
        <v>11</v>
      </c>
      <c r="I448">
        <v>744777.5</v>
      </c>
      <c r="J448">
        <v>4148647.5</v>
      </c>
      <c r="K448">
        <v>1</v>
      </c>
      <c r="L448">
        <v>936.88774609503105</v>
      </c>
      <c r="M448">
        <v>11070104</v>
      </c>
      <c r="N448">
        <v>780.83056917551198</v>
      </c>
      <c r="O448">
        <v>7.5297999382018999</v>
      </c>
      <c r="P448">
        <v>24.704068076270328</v>
      </c>
      <c r="Q448">
        <f t="shared" si="6"/>
        <v>293.09318494796736</v>
      </c>
    </row>
    <row r="449" spans="1:17" x14ac:dyDescent="0.35">
      <c r="A449">
        <v>448</v>
      </c>
      <c r="B449">
        <v>115699</v>
      </c>
      <c r="C449">
        <v>768902.5</v>
      </c>
      <c r="D449">
        <v>4164137.5</v>
      </c>
      <c r="E449">
        <v>137</v>
      </c>
      <c r="F449">
        <v>861.51733798930604</v>
      </c>
      <c r="G449">
        <v>178367.094398749</v>
      </c>
      <c r="H449">
        <v>5</v>
      </c>
      <c r="I449">
        <v>768902.5</v>
      </c>
      <c r="J449">
        <v>4164137.5</v>
      </c>
      <c r="K449">
        <v>1</v>
      </c>
      <c r="L449">
        <v>861.51733798930604</v>
      </c>
      <c r="M449">
        <v>11070102</v>
      </c>
      <c r="N449">
        <v>324.03806190306</v>
      </c>
      <c r="O449">
        <v>7.52740001678466</v>
      </c>
      <c r="P449">
        <v>24.696194318327784</v>
      </c>
      <c r="Q449">
        <f t="shared" si="6"/>
        <v>270.11788463592518</v>
      </c>
    </row>
    <row r="450" spans="1:17" x14ac:dyDescent="0.35">
      <c r="A450">
        <v>449</v>
      </c>
      <c r="B450">
        <v>26288</v>
      </c>
      <c r="C450">
        <v>765652.5</v>
      </c>
      <c r="D450">
        <v>4186037.5</v>
      </c>
      <c r="E450">
        <v>30</v>
      </c>
      <c r="F450">
        <v>897.42124862871106</v>
      </c>
      <c r="G450">
        <v>2208.8225099390802</v>
      </c>
      <c r="H450">
        <v>19</v>
      </c>
      <c r="I450">
        <v>765652.5</v>
      </c>
      <c r="J450">
        <v>4186037.5</v>
      </c>
      <c r="K450">
        <v>1</v>
      </c>
      <c r="L450">
        <v>897.42124862871106</v>
      </c>
      <c r="M450">
        <v>11070101</v>
      </c>
      <c r="N450">
        <v>2111.74697557644</v>
      </c>
      <c r="O450">
        <v>7.51789999008178</v>
      </c>
      <c r="P450">
        <v>24.665026251669911</v>
      </c>
      <c r="Q450">
        <f t="shared" si="6"/>
        <v>281.05189657211292</v>
      </c>
    </row>
    <row r="451" spans="1:17" x14ac:dyDescent="0.35">
      <c r="A451">
        <v>450</v>
      </c>
      <c r="B451">
        <v>7517</v>
      </c>
      <c r="C451">
        <v>758642.5</v>
      </c>
      <c r="D451">
        <v>4217672.5</v>
      </c>
      <c r="E451">
        <v>6</v>
      </c>
      <c r="F451">
        <v>996.14190930143695</v>
      </c>
      <c r="G451">
        <v>61288.186104560999</v>
      </c>
      <c r="H451">
        <v>18</v>
      </c>
      <c r="I451">
        <v>758642.5</v>
      </c>
      <c r="J451">
        <v>4217672.5</v>
      </c>
      <c r="K451">
        <v>1</v>
      </c>
      <c r="L451">
        <v>996.14190930143695</v>
      </c>
      <c r="M451">
        <v>11070101</v>
      </c>
      <c r="N451">
        <v>359.17377552849803</v>
      </c>
      <c r="O451">
        <v>7.4906997680664</v>
      </c>
      <c r="P451">
        <v>24.575786677992991</v>
      </c>
      <c r="Q451">
        <f t="shared" ref="Q451:Q514" si="7">(F451*0.3048+O451)</f>
        <v>311.11475372314442</v>
      </c>
    </row>
    <row r="452" spans="1:17" x14ac:dyDescent="0.35">
      <c r="A452">
        <v>451</v>
      </c>
      <c r="B452">
        <v>5888</v>
      </c>
      <c r="C452">
        <v>755837.5</v>
      </c>
      <c r="D452">
        <v>4223117.5</v>
      </c>
      <c r="E452">
        <v>5</v>
      </c>
      <c r="F452">
        <v>1023.5791944769099</v>
      </c>
      <c r="G452">
        <v>71000.984438143205</v>
      </c>
      <c r="H452">
        <v>18</v>
      </c>
      <c r="I452">
        <v>755837.5</v>
      </c>
      <c r="J452">
        <v>4223117.5</v>
      </c>
      <c r="K452">
        <v>1</v>
      </c>
      <c r="L452">
        <v>1023.5791944769099</v>
      </c>
      <c r="M452">
        <v>11070101</v>
      </c>
      <c r="N452">
        <v>366.01050893491498</v>
      </c>
      <c r="O452">
        <v>7.4897999763488698</v>
      </c>
      <c r="P452">
        <v>24.572834605424429</v>
      </c>
      <c r="Q452">
        <f t="shared" si="7"/>
        <v>319.47673845291104</v>
      </c>
    </row>
    <row r="453" spans="1:17" x14ac:dyDescent="0.35">
      <c r="A453">
        <v>452</v>
      </c>
      <c r="B453">
        <v>136502</v>
      </c>
      <c r="C453">
        <v>791557.5</v>
      </c>
      <c r="D453">
        <v>4152537.5</v>
      </c>
      <c r="E453">
        <v>168</v>
      </c>
      <c r="F453">
        <v>774.22154544219495</v>
      </c>
      <c r="G453">
        <v>116175.218177542</v>
      </c>
      <c r="H453">
        <v>12</v>
      </c>
      <c r="I453">
        <v>791557.5</v>
      </c>
      <c r="J453">
        <v>4152537.5</v>
      </c>
      <c r="K453">
        <v>1</v>
      </c>
      <c r="L453">
        <v>774.22154544219495</v>
      </c>
      <c r="M453">
        <v>11070101</v>
      </c>
      <c r="N453">
        <v>401.664057631682</v>
      </c>
      <c r="O453">
        <v>7.48110008239746</v>
      </c>
      <c r="P453">
        <v>24.544291646222877</v>
      </c>
      <c r="Q453">
        <f t="shared" si="7"/>
        <v>243.46382713317848</v>
      </c>
    </row>
    <row r="454" spans="1:17" x14ac:dyDescent="0.35">
      <c r="A454">
        <v>453</v>
      </c>
      <c r="B454">
        <v>116700</v>
      </c>
      <c r="C454">
        <v>770057.5</v>
      </c>
      <c r="D454">
        <v>4161677.5</v>
      </c>
      <c r="E454">
        <v>138</v>
      </c>
      <c r="F454">
        <v>851.55046518080405</v>
      </c>
      <c r="G454">
        <v>172471.535239647</v>
      </c>
      <c r="H454">
        <v>5</v>
      </c>
      <c r="I454">
        <v>770057.5</v>
      </c>
      <c r="J454">
        <v>4161677.5</v>
      </c>
      <c r="K454">
        <v>1</v>
      </c>
      <c r="L454">
        <v>851.55046518080405</v>
      </c>
      <c r="M454">
        <v>11070102</v>
      </c>
      <c r="N454">
        <v>329.39662319453703</v>
      </c>
      <c r="O454">
        <v>7.4772000312805096</v>
      </c>
      <c r="P454">
        <v>24.531496202906347</v>
      </c>
      <c r="Q454">
        <f t="shared" si="7"/>
        <v>267.02978181838961</v>
      </c>
    </row>
    <row r="455" spans="1:17" x14ac:dyDescent="0.35">
      <c r="A455">
        <v>454</v>
      </c>
      <c r="B455">
        <v>134411</v>
      </c>
      <c r="C455">
        <v>794302.5</v>
      </c>
      <c r="D455">
        <v>4158147.5</v>
      </c>
      <c r="E455">
        <v>166</v>
      </c>
      <c r="F455">
        <v>794.587923785832</v>
      </c>
      <c r="G455">
        <v>128626.72754818101</v>
      </c>
      <c r="H455">
        <v>12</v>
      </c>
      <c r="I455">
        <v>794302.5</v>
      </c>
      <c r="J455">
        <v>4158147.5</v>
      </c>
      <c r="K455">
        <v>1</v>
      </c>
      <c r="L455">
        <v>794.587923785832</v>
      </c>
      <c r="M455">
        <v>11070101</v>
      </c>
      <c r="N455">
        <v>953.37758463679995</v>
      </c>
      <c r="O455">
        <v>7.44099998474121</v>
      </c>
      <c r="P455">
        <v>24.412729645838354</v>
      </c>
      <c r="Q455">
        <f t="shared" si="7"/>
        <v>249.63139915466283</v>
      </c>
    </row>
    <row r="456" spans="1:17" x14ac:dyDescent="0.35">
      <c r="A456">
        <v>455</v>
      </c>
      <c r="B456">
        <v>117580</v>
      </c>
      <c r="C456">
        <v>770912.5</v>
      </c>
      <c r="D456">
        <v>4160522.5</v>
      </c>
      <c r="E456">
        <v>140</v>
      </c>
      <c r="F456">
        <v>846.20608432399297</v>
      </c>
      <c r="G456">
        <v>167255.534521772</v>
      </c>
      <c r="H456">
        <v>5</v>
      </c>
      <c r="I456">
        <v>770912.5</v>
      </c>
      <c r="J456">
        <v>4160522.5</v>
      </c>
      <c r="K456">
        <v>1</v>
      </c>
      <c r="L456">
        <v>846.20608432399297</v>
      </c>
      <c r="M456">
        <v>11070102</v>
      </c>
      <c r="N456">
        <v>337.38082599242398</v>
      </c>
      <c r="O456">
        <v>7.40590000152587</v>
      </c>
      <c r="P456">
        <v>24.297572220416136</v>
      </c>
      <c r="Q456">
        <f t="shared" si="7"/>
        <v>265.32951450347895</v>
      </c>
    </row>
    <row r="457" spans="1:17" x14ac:dyDescent="0.35">
      <c r="A457">
        <v>456</v>
      </c>
      <c r="B457">
        <v>4139</v>
      </c>
      <c r="C457">
        <v>751767.5</v>
      </c>
      <c r="D457">
        <v>4226252.5</v>
      </c>
      <c r="E457">
        <v>3</v>
      </c>
      <c r="F457">
        <v>1048.22964805943</v>
      </c>
      <c r="G457">
        <v>81386.270145140705</v>
      </c>
      <c r="H457">
        <v>18</v>
      </c>
      <c r="I457">
        <v>751767.5</v>
      </c>
      <c r="J457">
        <v>4226252.5</v>
      </c>
      <c r="K457">
        <v>1</v>
      </c>
      <c r="L457">
        <v>1048.22964805943</v>
      </c>
      <c r="M457">
        <v>11070101</v>
      </c>
      <c r="N457">
        <v>353.169140038526</v>
      </c>
      <c r="O457">
        <v>7.4047999382018999</v>
      </c>
      <c r="P457">
        <v>24.29396308877033</v>
      </c>
      <c r="Q457">
        <f t="shared" si="7"/>
        <v>326.90519666671617</v>
      </c>
    </row>
    <row r="458" spans="1:17" x14ac:dyDescent="0.35">
      <c r="A458">
        <v>457</v>
      </c>
      <c r="B458">
        <v>118865</v>
      </c>
      <c r="C458">
        <v>771742.5</v>
      </c>
      <c r="D458">
        <v>4158327.5</v>
      </c>
      <c r="E458">
        <v>142</v>
      </c>
      <c r="F458">
        <v>844.63184586973</v>
      </c>
      <c r="G458">
        <v>159641.74159776099</v>
      </c>
      <c r="H458">
        <v>5</v>
      </c>
      <c r="I458">
        <v>771742.5</v>
      </c>
      <c r="J458">
        <v>4158327.5</v>
      </c>
      <c r="K458">
        <v>1</v>
      </c>
      <c r="L458">
        <v>844.63184586973</v>
      </c>
      <c r="M458">
        <v>11070102</v>
      </c>
      <c r="N458">
        <v>350.80738606407402</v>
      </c>
      <c r="O458">
        <v>7.4008002281188903</v>
      </c>
      <c r="P458">
        <v>24.280840680341559</v>
      </c>
      <c r="Q458">
        <f t="shared" si="7"/>
        <v>264.84458684921259</v>
      </c>
    </row>
    <row r="459" spans="1:17" x14ac:dyDescent="0.35">
      <c r="A459">
        <v>458</v>
      </c>
      <c r="B459">
        <v>35200</v>
      </c>
      <c r="C459">
        <v>737762.5</v>
      </c>
      <c r="D459">
        <v>4148827.5</v>
      </c>
      <c r="E459">
        <v>41</v>
      </c>
      <c r="F459">
        <v>989.68345662114405</v>
      </c>
      <c r="G459">
        <v>95716.175259909302</v>
      </c>
      <c r="H459">
        <v>11</v>
      </c>
      <c r="I459">
        <v>737762.5</v>
      </c>
      <c r="J459">
        <v>4148827.5</v>
      </c>
      <c r="K459">
        <v>1</v>
      </c>
      <c r="L459">
        <v>989.68345662114405</v>
      </c>
      <c r="M459">
        <v>11070104</v>
      </c>
      <c r="N459">
        <v>560.92693542505003</v>
      </c>
      <c r="O459">
        <v>7.3969998359680096</v>
      </c>
      <c r="P459">
        <v>24.268372202137304</v>
      </c>
      <c r="Q459">
        <f t="shared" si="7"/>
        <v>309.05251741409273</v>
      </c>
    </row>
    <row r="460" spans="1:17" x14ac:dyDescent="0.35">
      <c r="A460">
        <v>459</v>
      </c>
      <c r="B460">
        <v>34594</v>
      </c>
      <c r="C460">
        <v>736107.5</v>
      </c>
      <c r="D460">
        <v>4149617.5</v>
      </c>
      <c r="E460">
        <v>41</v>
      </c>
      <c r="F460">
        <v>1000.22463660853</v>
      </c>
      <c r="G460">
        <v>99352.998128785897</v>
      </c>
      <c r="H460">
        <v>11</v>
      </c>
      <c r="I460">
        <v>736107.5</v>
      </c>
      <c r="J460">
        <v>4149617.5</v>
      </c>
      <c r="K460">
        <v>1</v>
      </c>
      <c r="L460">
        <v>1000.22463660853</v>
      </c>
      <c r="M460">
        <v>11070104</v>
      </c>
      <c r="N460">
        <v>547.32262123414102</v>
      </c>
      <c r="O460">
        <v>7.3888001441955504</v>
      </c>
      <c r="P460">
        <v>24.241470326202517</v>
      </c>
      <c r="Q460">
        <f t="shared" si="7"/>
        <v>312.2572693824755</v>
      </c>
    </row>
    <row r="461" spans="1:17" x14ac:dyDescent="0.35">
      <c r="A461">
        <v>460</v>
      </c>
      <c r="B461">
        <v>22676</v>
      </c>
      <c r="C461">
        <v>755142.5</v>
      </c>
      <c r="D461">
        <v>4191777.5</v>
      </c>
      <c r="E461">
        <v>27</v>
      </c>
      <c r="F461">
        <v>935.26855228454099</v>
      </c>
      <c r="G461">
        <v>23354.7135496187</v>
      </c>
      <c r="H461">
        <v>19</v>
      </c>
      <c r="I461">
        <v>755142.5</v>
      </c>
      <c r="J461">
        <v>4191777.5</v>
      </c>
      <c r="K461">
        <v>1</v>
      </c>
      <c r="L461">
        <v>935.26855228454099</v>
      </c>
      <c r="M461">
        <v>11070101</v>
      </c>
      <c r="N461">
        <v>675.36092957940298</v>
      </c>
      <c r="O461">
        <v>7.3852000236511204</v>
      </c>
      <c r="P461">
        <v>24.229658907075539</v>
      </c>
      <c r="Q461">
        <f t="shared" si="7"/>
        <v>292.45505475997925</v>
      </c>
    </row>
    <row r="462" spans="1:17" x14ac:dyDescent="0.35">
      <c r="A462">
        <v>461</v>
      </c>
      <c r="B462">
        <v>99188</v>
      </c>
      <c r="C462">
        <v>736302.5</v>
      </c>
      <c r="D462">
        <v>4190627.5</v>
      </c>
      <c r="E462">
        <v>115</v>
      </c>
      <c r="F462">
        <v>1035.5562425348</v>
      </c>
      <c r="G462">
        <v>42402.025945535599</v>
      </c>
      <c r="H462">
        <v>15</v>
      </c>
      <c r="I462">
        <v>736302.5</v>
      </c>
      <c r="J462">
        <v>4190627.5</v>
      </c>
      <c r="K462">
        <v>1</v>
      </c>
      <c r="L462">
        <v>1035.5562425348</v>
      </c>
      <c r="M462">
        <v>11070102</v>
      </c>
      <c r="N462">
        <v>521.74013606687299</v>
      </c>
      <c r="O462">
        <v>7.3565001487731898</v>
      </c>
      <c r="P462">
        <v>24.13549921245102</v>
      </c>
      <c r="Q462">
        <f t="shared" si="7"/>
        <v>322.99404287338024</v>
      </c>
    </row>
    <row r="463" spans="1:17" x14ac:dyDescent="0.35">
      <c r="A463">
        <v>462</v>
      </c>
      <c r="B463">
        <v>4367</v>
      </c>
      <c r="C463">
        <v>752602.5</v>
      </c>
      <c r="D463">
        <v>4225327.5</v>
      </c>
      <c r="E463">
        <v>4</v>
      </c>
      <c r="F463">
        <v>1046.6619176188699</v>
      </c>
      <c r="G463">
        <v>79948.036380232094</v>
      </c>
      <c r="H463">
        <v>18</v>
      </c>
      <c r="I463">
        <v>752602.5</v>
      </c>
      <c r="J463">
        <v>4225327.5</v>
      </c>
      <c r="K463">
        <v>1</v>
      </c>
      <c r="L463">
        <v>1046.6619176188699</v>
      </c>
      <c r="M463">
        <v>11070101</v>
      </c>
      <c r="N463">
        <v>360.57187024161999</v>
      </c>
      <c r="O463">
        <v>7.3439002037048304</v>
      </c>
      <c r="P463">
        <v>24.094160809932937</v>
      </c>
      <c r="Q463">
        <f t="shared" si="7"/>
        <v>326.36645269393637</v>
      </c>
    </row>
    <row r="464" spans="1:17" x14ac:dyDescent="0.35">
      <c r="A464">
        <v>463</v>
      </c>
      <c r="B464">
        <v>31634</v>
      </c>
      <c r="C464">
        <v>743112.5</v>
      </c>
      <c r="D464">
        <v>4176397.5</v>
      </c>
      <c r="E464">
        <v>35</v>
      </c>
      <c r="F464">
        <v>990.64624215674201</v>
      </c>
      <c r="G464">
        <v>24076.414485406902</v>
      </c>
      <c r="H464">
        <v>14</v>
      </c>
      <c r="I464">
        <v>743112.5</v>
      </c>
      <c r="J464">
        <v>4176397.5</v>
      </c>
      <c r="K464">
        <v>1</v>
      </c>
      <c r="L464">
        <v>990.64624215674201</v>
      </c>
      <c r="M464">
        <v>11070102</v>
      </c>
      <c r="N464">
        <v>730.32415393238296</v>
      </c>
      <c r="O464">
        <v>7.3285999298095703</v>
      </c>
      <c r="P464">
        <v>24.043963060856438</v>
      </c>
      <c r="Q464">
        <f t="shared" si="7"/>
        <v>309.27757453918457</v>
      </c>
    </row>
    <row r="465" spans="1:17" x14ac:dyDescent="0.35">
      <c r="A465">
        <v>464</v>
      </c>
      <c r="B465">
        <v>35915</v>
      </c>
      <c r="C465">
        <v>739862.5</v>
      </c>
      <c r="D465">
        <v>4148182.5</v>
      </c>
      <c r="E465">
        <v>42</v>
      </c>
      <c r="F465">
        <v>977.65053976864897</v>
      </c>
      <c r="G465">
        <v>91565.418408210695</v>
      </c>
      <c r="H465">
        <v>11</v>
      </c>
      <c r="I465">
        <v>739862.5</v>
      </c>
      <c r="J465">
        <v>4148182.5</v>
      </c>
      <c r="K465">
        <v>1</v>
      </c>
      <c r="L465">
        <v>977.65053976864897</v>
      </c>
      <c r="M465">
        <v>11070104</v>
      </c>
      <c r="N465">
        <v>561.89305537670305</v>
      </c>
      <c r="O465">
        <v>7.3186998367309499</v>
      </c>
      <c r="P465">
        <v>24.011482440470388</v>
      </c>
      <c r="Q465">
        <f t="shared" si="7"/>
        <v>305.30658435821516</v>
      </c>
    </row>
    <row r="466" spans="1:17" x14ac:dyDescent="0.35">
      <c r="A466">
        <v>465</v>
      </c>
      <c r="B466">
        <v>134891</v>
      </c>
      <c r="C466">
        <v>794697.5</v>
      </c>
      <c r="D466">
        <v>4156582.5</v>
      </c>
      <c r="E466">
        <v>166</v>
      </c>
      <c r="F466">
        <v>783.99723283262006</v>
      </c>
      <c r="G466">
        <v>125887.072427035</v>
      </c>
      <c r="H466">
        <v>12</v>
      </c>
      <c r="I466">
        <v>794697.5</v>
      </c>
      <c r="J466">
        <v>4156582.5</v>
      </c>
      <c r="K466">
        <v>1</v>
      </c>
      <c r="L466">
        <v>783.99723283262006</v>
      </c>
      <c r="M466">
        <v>11070101</v>
      </c>
      <c r="N466">
        <v>261.54299699498102</v>
      </c>
      <c r="O466">
        <v>7.3109002113342196</v>
      </c>
      <c r="P466">
        <v>23.985893118263743</v>
      </c>
      <c r="Q466">
        <f t="shared" si="7"/>
        <v>246.27325677871684</v>
      </c>
    </row>
    <row r="467" spans="1:17" x14ac:dyDescent="0.35">
      <c r="A467">
        <v>466</v>
      </c>
      <c r="B467">
        <v>14370</v>
      </c>
      <c r="C467">
        <v>754947.5</v>
      </c>
      <c r="D467">
        <v>4206172.5</v>
      </c>
      <c r="E467">
        <v>18</v>
      </c>
      <c r="F467">
        <v>984.19529872303497</v>
      </c>
      <c r="G467">
        <v>45128.9960006697</v>
      </c>
      <c r="H467">
        <v>20</v>
      </c>
      <c r="I467">
        <v>754947.5</v>
      </c>
      <c r="J467">
        <v>4206172.5</v>
      </c>
      <c r="K467">
        <v>1</v>
      </c>
      <c r="L467">
        <v>984.19529872303497</v>
      </c>
      <c r="M467">
        <v>11070101</v>
      </c>
      <c r="N467">
        <v>606.94156105833599</v>
      </c>
      <c r="O467">
        <v>7.3105001449584899</v>
      </c>
      <c r="P467">
        <v>23.984580564535598</v>
      </c>
      <c r="Q467">
        <f t="shared" si="7"/>
        <v>307.29322719573958</v>
      </c>
    </row>
    <row r="468" spans="1:17" x14ac:dyDescent="0.35">
      <c r="A468">
        <v>467</v>
      </c>
      <c r="B468">
        <v>99430</v>
      </c>
      <c r="C468">
        <v>736957.5</v>
      </c>
      <c r="D468">
        <v>4189947.5</v>
      </c>
      <c r="E468">
        <v>115</v>
      </c>
      <c r="F468">
        <v>1030.79598093908</v>
      </c>
      <c r="G468">
        <v>41003.558774655801</v>
      </c>
      <c r="H468">
        <v>15</v>
      </c>
      <c r="I468">
        <v>736957.5</v>
      </c>
      <c r="J468">
        <v>4189947.5</v>
      </c>
      <c r="K468">
        <v>1</v>
      </c>
      <c r="L468">
        <v>1030.79598093908</v>
      </c>
      <c r="M468">
        <v>11070102</v>
      </c>
      <c r="N468">
        <v>534.15005437464799</v>
      </c>
      <c r="O468">
        <v>7.30800008773803</v>
      </c>
      <c r="P468">
        <v>23.97637827705443</v>
      </c>
      <c r="Q468">
        <f t="shared" si="7"/>
        <v>321.49461507796963</v>
      </c>
    </row>
    <row r="469" spans="1:17" x14ac:dyDescent="0.35">
      <c r="A469">
        <v>468</v>
      </c>
      <c r="B469">
        <v>130915</v>
      </c>
      <c r="C469">
        <v>787932.5</v>
      </c>
      <c r="D469">
        <v>4166647.5</v>
      </c>
      <c r="E469">
        <v>161</v>
      </c>
      <c r="F469">
        <v>809.78003073865</v>
      </c>
      <c r="G469">
        <v>149018.64889166399</v>
      </c>
      <c r="H469">
        <v>12</v>
      </c>
      <c r="I469">
        <v>787932.5</v>
      </c>
      <c r="J469">
        <v>4166647.5</v>
      </c>
      <c r="K469">
        <v>1</v>
      </c>
      <c r="L469">
        <v>809.78003073865</v>
      </c>
      <c r="M469">
        <v>11070101</v>
      </c>
      <c r="N469">
        <v>361.80919718226301</v>
      </c>
      <c r="O469">
        <v>7.3035998344421298</v>
      </c>
      <c r="P469">
        <v>23.961941750471134</v>
      </c>
      <c r="Q469">
        <f t="shared" si="7"/>
        <v>254.12455320358268</v>
      </c>
    </row>
    <row r="470" spans="1:17" x14ac:dyDescent="0.35">
      <c r="A470">
        <v>469</v>
      </c>
      <c r="B470">
        <v>29592</v>
      </c>
      <c r="C470">
        <v>786647.5</v>
      </c>
      <c r="D470">
        <v>4171002.5</v>
      </c>
      <c r="E470">
        <v>33</v>
      </c>
      <c r="F470">
        <v>825.62128702799396</v>
      </c>
      <c r="G470">
        <v>159032.746648395</v>
      </c>
      <c r="H470">
        <v>13</v>
      </c>
      <c r="I470">
        <v>786647.5</v>
      </c>
      <c r="J470">
        <v>4171002.5</v>
      </c>
      <c r="K470">
        <v>1</v>
      </c>
      <c r="L470">
        <v>825.62128702799396</v>
      </c>
      <c r="M470">
        <v>11070101</v>
      </c>
      <c r="N470">
        <v>338.94121222850299</v>
      </c>
      <c r="O470">
        <v>7.2944998741149902</v>
      </c>
      <c r="P470">
        <v>23.932086237541437</v>
      </c>
      <c r="Q470">
        <f t="shared" si="7"/>
        <v>258.94386816024758</v>
      </c>
    </row>
    <row r="471" spans="1:17" x14ac:dyDescent="0.35">
      <c r="A471">
        <v>470</v>
      </c>
      <c r="B471">
        <v>5478</v>
      </c>
      <c r="C471">
        <v>754782.5</v>
      </c>
      <c r="D471">
        <v>4223057.5</v>
      </c>
      <c r="E471">
        <v>5</v>
      </c>
      <c r="F471">
        <v>1027.01812904337</v>
      </c>
      <c r="G471">
        <v>73405.137033972205</v>
      </c>
      <c r="H471">
        <v>18</v>
      </c>
      <c r="I471">
        <v>754782.5</v>
      </c>
      <c r="J471">
        <v>4223057.5</v>
      </c>
      <c r="K471">
        <v>1</v>
      </c>
      <c r="L471">
        <v>1027.01812904337</v>
      </c>
      <c r="M471">
        <v>11070101</v>
      </c>
      <c r="N471">
        <v>354.63001361409198</v>
      </c>
      <c r="O471">
        <v>7.2866001129150302</v>
      </c>
      <c r="P471">
        <v>23.906168385796139</v>
      </c>
      <c r="Q471">
        <f t="shared" si="7"/>
        <v>320.32172584533424</v>
      </c>
    </row>
    <row r="472" spans="1:17" x14ac:dyDescent="0.35">
      <c r="A472">
        <v>471</v>
      </c>
      <c r="B472">
        <v>95136</v>
      </c>
      <c r="C472">
        <v>766272.5</v>
      </c>
      <c r="D472">
        <v>4193542.5</v>
      </c>
      <c r="E472">
        <v>111</v>
      </c>
      <c r="F472">
        <v>899.26752205595801</v>
      </c>
      <c r="G472">
        <v>14852.291475506299</v>
      </c>
      <c r="H472">
        <v>18</v>
      </c>
      <c r="I472">
        <v>766272.5</v>
      </c>
      <c r="J472">
        <v>4193542.5</v>
      </c>
      <c r="K472">
        <v>1</v>
      </c>
      <c r="L472">
        <v>899.26752205595801</v>
      </c>
      <c r="M472">
        <v>11070101</v>
      </c>
      <c r="N472">
        <v>362.57285301871002</v>
      </c>
      <c r="O472">
        <v>7.2859001159667898</v>
      </c>
      <c r="P472">
        <v>23.90387180787847</v>
      </c>
      <c r="Q472">
        <f t="shared" si="7"/>
        <v>281.38264083862282</v>
      </c>
    </row>
    <row r="473" spans="1:17" x14ac:dyDescent="0.35">
      <c r="A473">
        <v>472</v>
      </c>
      <c r="B473">
        <v>29773</v>
      </c>
      <c r="C473">
        <v>786622.5</v>
      </c>
      <c r="D473">
        <v>4170327.5</v>
      </c>
      <c r="E473">
        <v>33</v>
      </c>
      <c r="F473">
        <v>818.26733166151405</v>
      </c>
      <c r="G473">
        <v>157972.41656250501</v>
      </c>
      <c r="H473">
        <v>13</v>
      </c>
      <c r="I473">
        <v>786622.5</v>
      </c>
      <c r="J473">
        <v>4170327.5</v>
      </c>
      <c r="K473">
        <v>1</v>
      </c>
      <c r="L473">
        <v>818.26733166151405</v>
      </c>
      <c r="M473">
        <v>11070101</v>
      </c>
      <c r="N473">
        <v>341.87713018592802</v>
      </c>
      <c r="O473">
        <v>7.2813000679016104</v>
      </c>
      <c r="P473">
        <v>23.888779786644314</v>
      </c>
      <c r="Q473">
        <f t="shared" si="7"/>
        <v>256.68918275833107</v>
      </c>
    </row>
    <row r="474" spans="1:17" x14ac:dyDescent="0.35">
      <c r="A474">
        <v>473</v>
      </c>
      <c r="B474">
        <v>134655</v>
      </c>
      <c r="C474">
        <v>794437.5</v>
      </c>
      <c r="D474">
        <v>4157427.5</v>
      </c>
      <c r="E474">
        <v>166</v>
      </c>
      <c r="F474">
        <v>786.63973670618998</v>
      </c>
      <c r="G474">
        <v>127201.691834806</v>
      </c>
      <c r="H474">
        <v>12</v>
      </c>
      <c r="I474">
        <v>794437.5</v>
      </c>
      <c r="J474">
        <v>4157427.5</v>
      </c>
      <c r="K474">
        <v>1</v>
      </c>
      <c r="L474">
        <v>786.63973670618998</v>
      </c>
      <c r="M474">
        <v>11070101</v>
      </c>
      <c r="N474">
        <v>1042.1240293646899</v>
      </c>
      <c r="O474">
        <v>7.2782001495361301</v>
      </c>
      <c r="P474">
        <v>23.878609450784104</v>
      </c>
      <c r="Q474">
        <f t="shared" si="7"/>
        <v>247.04599189758284</v>
      </c>
    </row>
    <row r="475" spans="1:17" x14ac:dyDescent="0.35">
      <c r="A475">
        <v>474</v>
      </c>
      <c r="B475">
        <v>17441</v>
      </c>
      <c r="C475">
        <v>760647.5</v>
      </c>
      <c r="D475">
        <v>4197892.5</v>
      </c>
      <c r="E475">
        <v>22</v>
      </c>
      <c r="F475">
        <v>928.69385646709895</v>
      </c>
      <c r="G475">
        <v>27183.090168025999</v>
      </c>
      <c r="H475">
        <v>20</v>
      </c>
      <c r="I475">
        <v>760647.5</v>
      </c>
      <c r="J475">
        <v>4197892.5</v>
      </c>
      <c r="K475">
        <v>1</v>
      </c>
      <c r="L475">
        <v>928.69385646709895</v>
      </c>
      <c r="M475">
        <v>11070101</v>
      </c>
      <c r="N475">
        <v>658.99614652309401</v>
      </c>
      <c r="O475">
        <v>7.2431998252868599</v>
      </c>
      <c r="P475">
        <v>23.763778990474162</v>
      </c>
      <c r="Q475">
        <f t="shared" si="7"/>
        <v>290.30908727645863</v>
      </c>
    </row>
    <row r="476" spans="1:17" x14ac:dyDescent="0.35">
      <c r="A476">
        <v>475</v>
      </c>
      <c r="B476">
        <v>15229</v>
      </c>
      <c r="C476">
        <v>755587.5</v>
      </c>
      <c r="D476">
        <v>4203537.5</v>
      </c>
      <c r="E476">
        <v>18</v>
      </c>
      <c r="F476">
        <v>965.38043084732794</v>
      </c>
      <c r="G476">
        <v>40183.680707743901</v>
      </c>
      <c r="H476">
        <v>20</v>
      </c>
      <c r="I476">
        <v>755587.5</v>
      </c>
      <c r="J476">
        <v>4203537.5</v>
      </c>
      <c r="K476">
        <v>1</v>
      </c>
      <c r="L476">
        <v>965.38043084732703</v>
      </c>
      <c r="M476">
        <v>11070101</v>
      </c>
      <c r="N476">
        <v>630.46910010388694</v>
      </c>
      <c r="O476">
        <v>7.2343997955322203</v>
      </c>
      <c r="P476">
        <v>23.73490750173395</v>
      </c>
      <c r="Q476">
        <f t="shared" si="7"/>
        <v>301.48235511779779</v>
      </c>
    </row>
    <row r="477" spans="1:17" x14ac:dyDescent="0.35">
      <c r="A477">
        <v>476</v>
      </c>
      <c r="B477">
        <v>111752</v>
      </c>
      <c r="C477">
        <v>786622.5</v>
      </c>
      <c r="D477">
        <v>4170307.5</v>
      </c>
      <c r="E477">
        <v>130</v>
      </c>
      <c r="F477">
        <v>818.26733166151405</v>
      </c>
      <c r="G477">
        <v>157968.27442688099</v>
      </c>
      <c r="H477">
        <v>12</v>
      </c>
      <c r="I477">
        <v>786622.5</v>
      </c>
      <c r="J477">
        <v>4170307.5</v>
      </c>
      <c r="K477">
        <v>1</v>
      </c>
      <c r="L477">
        <v>818.26733166151405</v>
      </c>
      <c r="M477">
        <v>11070101</v>
      </c>
      <c r="N477">
        <v>264.64660433171099</v>
      </c>
      <c r="O477">
        <v>7.2319002151489196</v>
      </c>
      <c r="P477">
        <v>23.726706778679162</v>
      </c>
      <c r="Q477">
        <f t="shared" si="7"/>
        <v>256.63978290557839</v>
      </c>
    </row>
    <row r="478" spans="1:17" x14ac:dyDescent="0.35">
      <c r="A478">
        <v>477</v>
      </c>
      <c r="B478">
        <v>51742</v>
      </c>
      <c r="C478">
        <v>785547.5</v>
      </c>
      <c r="D478">
        <v>4131352.5</v>
      </c>
      <c r="E478">
        <v>62</v>
      </c>
      <c r="F478">
        <v>744.24197980425095</v>
      </c>
      <c r="G478">
        <v>79589.146776302397</v>
      </c>
      <c r="H478">
        <v>10</v>
      </c>
      <c r="I478">
        <v>785547.5</v>
      </c>
      <c r="J478">
        <v>4131352.5</v>
      </c>
      <c r="K478">
        <v>1</v>
      </c>
      <c r="L478">
        <v>744.24197980425095</v>
      </c>
      <c r="M478">
        <v>11070104</v>
      </c>
      <c r="N478">
        <v>430.93821204813901</v>
      </c>
      <c r="O478">
        <v>7.2293000221252397</v>
      </c>
      <c r="P478">
        <v>23.718175961659369</v>
      </c>
      <c r="Q478">
        <f t="shared" si="7"/>
        <v>234.07425546646095</v>
      </c>
    </row>
    <row r="479" spans="1:17" x14ac:dyDescent="0.35">
      <c r="A479">
        <v>478</v>
      </c>
      <c r="B479">
        <v>5687</v>
      </c>
      <c r="C479">
        <v>755242.5</v>
      </c>
      <c r="D479">
        <v>4222922.5</v>
      </c>
      <c r="E479">
        <v>5</v>
      </c>
      <c r="F479">
        <v>1024.18814431338</v>
      </c>
      <c r="G479">
        <v>72186.167337775507</v>
      </c>
      <c r="H479">
        <v>18</v>
      </c>
      <c r="I479">
        <v>755242.5</v>
      </c>
      <c r="J479">
        <v>4222922.5</v>
      </c>
      <c r="K479">
        <v>1</v>
      </c>
      <c r="L479">
        <v>1024.18814431338</v>
      </c>
      <c r="M479">
        <v>11070101</v>
      </c>
      <c r="N479">
        <v>361.60597855223801</v>
      </c>
      <c r="O479">
        <v>7.2221999168395996</v>
      </c>
      <c r="P479">
        <v>23.694881652944041</v>
      </c>
      <c r="Q479">
        <f t="shared" si="7"/>
        <v>319.39474630355784</v>
      </c>
    </row>
    <row r="480" spans="1:17" x14ac:dyDescent="0.35">
      <c r="A480">
        <v>479</v>
      </c>
      <c r="B480">
        <v>3925</v>
      </c>
      <c r="C480">
        <v>751442.5</v>
      </c>
      <c r="D480">
        <v>4226012.5</v>
      </c>
      <c r="E480">
        <v>3</v>
      </c>
      <c r="F480">
        <v>1051.4160716940401</v>
      </c>
      <c r="G480">
        <v>82578.463146040798</v>
      </c>
      <c r="H480">
        <v>18</v>
      </c>
      <c r="I480">
        <v>751442.5</v>
      </c>
      <c r="J480">
        <v>4226012.5</v>
      </c>
      <c r="K480">
        <v>1</v>
      </c>
      <c r="L480">
        <v>1051.4160716940401</v>
      </c>
      <c r="M480">
        <v>11070101</v>
      </c>
      <c r="N480">
        <v>387.63936373787601</v>
      </c>
      <c r="O480">
        <v>7.2197999954223597</v>
      </c>
      <c r="P480">
        <v>23.687007895001496</v>
      </c>
      <c r="Q480">
        <f t="shared" si="7"/>
        <v>327.69141864776577</v>
      </c>
    </row>
    <row r="481" spans="1:17" x14ac:dyDescent="0.35">
      <c r="A481">
        <v>480</v>
      </c>
      <c r="B481">
        <v>135679</v>
      </c>
      <c r="C481">
        <v>793387.5</v>
      </c>
      <c r="D481">
        <v>4154677.5</v>
      </c>
      <c r="E481">
        <v>167</v>
      </c>
      <c r="F481">
        <v>780.44946425230103</v>
      </c>
      <c r="G481">
        <v>121153.85345508999</v>
      </c>
      <c r="H481">
        <v>12</v>
      </c>
      <c r="I481">
        <v>793387.5</v>
      </c>
      <c r="J481">
        <v>4154677.5</v>
      </c>
      <c r="K481">
        <v>1</v>
      </c>
      <c r="L481">
        <v>780.44946425230103</v>
      </c>
      <c r="M481">
        <v>11070101</v>
      </c>
      <c r="N481">
        <v>379.30984828012902</v>
      </c>
      <c r="O481">
        <v>7.1950998306274396</v>
      </c>
      <c r="P481">
        <v>23.605970608805748</v>
      </c>
      <c r="Q481">
        <f t="shared" si="7"/>
        <v>245.0760965347288</v>
      </c>
    </row>
    <row r="482" spans="1:17" x14ac:dyDescent="0.35">
      <c r="A482">
        <v>481</v>
      </c>
      <c r="B482">
        <v>4882</v>
      </c>
      <c r="C482">
        <v>753532.5</v>
      </c>
      <c r="D482">
        <v>4224942.5</v>
      </c>
      <c r="E482">
        <v>4</v>
      </c>
      <c r="F482">
        <v>1037.46038722241</v>
      </c>
      <c r="G482">
        <v>76880.122241008095</v>
      </c>
      <c r="H482">
        <v>18</v>
      </c>
      <c r="I482">
        <v>753532.5</v>
      </c>
      <c r="J482">
        <v>4224942.5</v>
      </c>
      <c r="K482">
        <v>1</v>
      </c>
      <c r="L482">
        <v>1037.4603872224</v>
      </c>
      <c r="M482">
        <v>11070101</v>
      </c>
      <c r="N482">
        <v>373.01108860499198</v>
      </c>
      <c r="O482">
        <v>7.1887998580932599</v>
      </c>
      <c r="P482">
        <v>23.585301407546705</v>
      </c>
      <c r="Q482">
        <f t="shared" si="7"/>
        <v>323.40672588348383</v>
      </c>
    </row>
    <row r="483" spans="1:17" x14ac:dyDescent="0.35">
      <c r="A483">
        <v>482</v>
      </c>
      <c r="B483">
        <v>6144</v>
      </c>
      <c r="C483">
        <v>756417.5</v>
      </c>
      <c r="D483">
        <v>4222222.5</v>
      </c>
      <c r="E483">
        <v>5</v>
      </c>
      <c r="F483">
        <v>1022.68739635237</v>
      </c>
      <c r="G483">
        <v>69486.953775402406</v>
      </c>
      <c r="H483">
        <v>18</v>
      </c>
      <c r="I483">
        <v>756417.5</v>
      </c>
      <c r="J483">
        <v>4222222.5</v>
      </c>
      <c r="K483">
        <v>1</v>
      </c>
      <c r="L483">
        <v>1022.68739635237</v>
      </c>
      <c r="M483">
        <v>11070101</v>
      </c>
      <c r="N483">
        <v>360.13322936042101</v>
      </c>
      <c r="O483">
        <v>7.18760013580322</v>
      </c>
      <c r="P483">
        <v>23.581365310788623</v>
      </c>
      <c r="Q483">
        <f t="shared" si="7"/>
        <v>318.90271854400561</v>
      </c>
    </row>
    <row r="484" spans="1:17" x14ac:dyDescent="0.35">
      <c r="A484">
        <v>483</v>
      </c>
      <c r="B484">
        <v>7365</v>
      </c>
      <c r="C484">
        <v>759012.5</v>
      </c>
      <c r="D484">
        <v>4218382.5</v>
      </c>
      <c r="E484">
        <v>6</v>
      </c>
      <c r="F484">
        <v>997.99128655060599</v>
      </c>
      <c r="G484">
        <v>62230.440072005098</v>
      </c>
      <c r="H484">
        <v>18</v>
      </c>
      <c r="I484">
        <v>759012.5</v>
      </c>
      <c r="J484">
        <v>4218382.5</v>
      </c>
      <c r="K484">
        <v>1</v>
      </c>
      <c r="L484">
        <v>997.99128655060599</v>
      </c>
      <c r="M484">
        <v>11070101</v>
      </c>
      <c r="N484">
        <v>332.11107150119898</v>
      </c>
      <c r="O484">
        <v>7.1496000289916903</v>
      </c>
      <c r="P484">
        <v>23.456693044157095</v>
      </c>
      <c r="Q484">
        <f t="shared" si="7"/>
        <v>311.33734416961642</v>
      </c>
    </row>
    <row r="485" spans="1:17" x14ac:dyDescent="0.35">
      <c r="A485">
        <v>484</v>
      </c>
      <c r="B485">
        <v>119672</v>
      </c>
      <c r="C485">
        <v>774377.5</v>
      </c>
      <c r="D485">
        <v>4157622.5</v>
      </c>
      <c r="E485">
        <v>143</v>
      </c>
      <c r="F485">
        <v>837.25811615390705</v>
      </c>
      <c r="G485">
        <v>154888.081067044</v>
      </c>
      <c r="H485">
        <v>5</v>
      </c>
      <c r="I485">
        <v>774377.5</v>
      </c>
      <c r="J485">
        <v>4157622.5</v>
      </c>
      <c r="K485">
        <v>1</v>
      </c>
      <c r="L485">
        <v>837.25811615390705</v>
      </c>
      <c r="M485">
        <v>11070102</v>
      </c>
      <c r="N485">
        <v>363.669412762344</v>
      </c>
      <c r="O485">
        <v>7.1403999328613201</v>
      </c>
      <c r="P485">
        <v>23.426509001688743</v>
      </c>
      <c r="Q485">
        <f t="shared" si="7"/>
        <v>262.33667373657221</v>
      </c>
    </row>
    <row r="486" spans="1:17" x14ac:dyDescent="0.35">
      <c r="A486">
        <v>485</v>
      </c>
      <c r="B486">
        <v>3425</v>
      </c>
      <c r="C486">
        <v>749672.5</v>
      </c>
      <c r="D486">
        <v>4225647.5</v>
      </c>
      <c r="E486">
        <v>3</v>
      </c>
      <c r="F486">
        <v>1057.49435625051</v>
      </c>
      <c r="G486">
        <v>85374.625843137503</v>
      </c>
      <c r="H486">
        <v>18</v>
      </c>
      <c r="I486">
        <v>749672.5</v>
      </c>
      <c r="J486">
        <v>4225647.5</v>
      </c>
      <c r="K486">
        <v>1</v>
      </c>
      <c r="L486">
        <v>1057.49435625051</v>
      </c>
      <c r="M486">
        <v>11070101</v>
      </c>
      <c r="N486">
        <v>362.95329531890502</v>
      </c>
      <c r="O486">
        <v>7.1378002166748002</v>
      </c>
      <c r="P486">
        <v>23.417979749095331</v>
      </c>
      <c r="Q486">
        <f t="shared" si="7"/>
        <v>329.46208000183026</v>
      </c>
    </row>
    <row r="487" spans="1:17" x14ac:dyDescent="0.35">
      <c r="A487">
        <v>486</v>
      </c>
      <c r="B487">
        <v>93536</v>
      </c>
      <c r="C487">
        <v>802777.5</v>
      </c>
      <c r="D487">
        <v>4099937.5</v>
      </c>
      <c r="E487">
        <v>109</v>
      </c>
      <c r="F487">
        <v>682.22982051178496</v>
      </c>
      <c r="G487">
        <v>1611.24891681028</v>
      </c>
      <c r="H487">
        <v>6</v>
      </c>
      <c r="I487">
        <v>802777.5</v>
      </c>
      <c r="J487">
        <v>4099937.5</v>
      </c>
      <c r="K487">
        <v>1</v>
      </c>
      <c r="L487">
        <v>682.22982051178496</v>
      </c>
      <c r="M487">
        <v>11070103</v>
      </c>
      <c r="N487">
        <v>352.609370028993</v>
      </c>
      <c r="O487">
        <v>7.1283998489379803</v>
      </c>
      <c r="P487">
        <v>23.387138647549698</v>
      </c>
      <c r="Q487">
        <f t="shared" si="7"/>
        <v>215.07204914093006</v>
      </c>
    </row>
    <row r="488" spans="1:17" x14ac:dyDescent="0.35">
      <c r="A488">
        <v>487</v>
      </c>
      <c r="B488">
        <v>2796</v>
      </c>
      <c r="C488">
        <v>747997.5</v>
      </c>
      <c r="D488">
        <v>4226997.5</v>
      </c>
      <c r="E488">
        <v>2</v>
      </c>
      <c r="F488">
        <v>1066.9825396199799</v>
      </c>
      <c r="G488">
        <v>89070.529881093797</v>
      </c>
      <c r="H488">
        <v>18</v>
      </c>
      <c r="I488">
        <v>747997.5</v>
      </c>
      <c r="J488">
        <v>4226997.5</v>
      </c>
      <c r="K488">
        <v>1</v>
      </c>
      <c r="L488">
        <v>1066.9825396199799</v>
      </c>
      <c r="M488">
        <v>11070101</v>
      </c>
      <c r="N488">
        <v>269.44834522619698</v>
      </c>
      <c r="O488">
        <v>7.1283001899719203</v>
      </c>
      <c r="P488">
        <v>23.386811682437457</v>
      </c>
      <c r="Q488">
        <f t="shared" si="7"/>
        <v>332.34457826614181</v>
      </c>
    </row>
    <row r="489" spans="1:17" x14ac:dyDescent="0.35">
      <c r="A489">
        <v>488</v>
      </c>
      <c r="B489">
        <v>9439</v>
      </c>
      <c r="C489">
        <v>760832.5</v>
      </c>
      <c r="D489">
        <v>4210662.5</v>
      </c>
      <c r="E489">
        <v>10</v>
      </c>
      <c r="F489">
        <v>966.99792256192495</v>
      </c>
      <c r="G489">
        <v>50029.616126316003</v>
      </c>
      <c r="H489">
        <v>18</v>
      </c>
      <c r="I489">
        <v>760832.5</v>
      </c>
      <c r="J489">
        <v>4210662.5</v>
      </c>
      <c r="K489">
        <v>1</v>
      </c>
      <c r="L489">
        <v>966.99792256192495</v>
      </c>
      <c r="M489">
        <v>11070101</v>
      </c>
      <c r="N489">
        <v>353.60091918442299</v>
      </c>
      <c r="O489">
        <v>7.1236000061035103</v>
      </c>
      <c r="P489">
        <v>23.371391131664641</v>
      </c>
      <c r="Q489">
        <f t="shared" si="7"/>
        <v>301.86456680297823</v>
      </c>
    </row>
    <row r="490" spans="1:17" x14ac:dyDescent="0.35">
      <c r="A490">
        <v>489</v>
      </c>
      <c r="B490">
        <v>51820</v>
      </c>
      <c r="C490">
        <v>785937.5</v>
      </c>
      <c r="D490">
        <v>4131387.5</v>
      </c>
      <c r="E490">
        <v>62</v>
      </c>
      <c r="F490">
        <v>744.24197980425095</v>
      </c>
      <c r="G490">
        <v>79155.654352253303</v>
      </c>
      <c r="H490">
        <v>10</v>
      </c>
      <c r="I490">
        <v>785937.5</v>
      </c>
      <c r="J490">
        <v>4131387.5</v>
      </c>
      <c r="K490">
        <v>1</v>
      </c>
      <c r="L490">
        <v>744.24197980425095</v>
      </c>
      <c r="M490">
        <v>11070104</v>
      </c>
      <c r="N490">
        <v>311.89253609956302</v>
      </c>
      <c r="O490">
        <v>7.12169981002807</v>
      </c>
      <c r="P490">
        <v>23.365156892562513</v>
      </c>
      <c r="Q490">
        <f t="shared" si="7"/>
        <v>233.96665525436379</v>
      </c>
    </row>
    <row r="491" spans="1:17" x14ac:dyDescent="0.35">
      <c r="A491">
        <v>490</v>
      </c>
      <c r="B491">
        <v>99036</v>
      </c>
      <c r="C491">
        <v>735872.5</v>
      </c>
      <c r="D491">
        <v>4190617.5</v>
      </c>
      <c r="E491">
        <v>115</v>
      </c>
      <c r="F491">
        <v>1036.7028544268201</v>
      </c>
      <c r="G491">
        <v>43298.716421118697</v>
      </c>
      <c r="H491">
        <v>15</v>
      </c>
      <c r="I491">
        <v>735872.5</v>
      </c>
      <c r="J491">
        <v>4190617.5</v>
      </c>
      <c r="K491">
        <v>1</v>
      </c>
      <c r="L491">
        <v>1036.7028544268201</v>
      </c>
      <c r="M491">
        <v>11070102</v>
      </c>
      <c r="N491">
        <v>506.83138539175297</v>
      </c>
      <c r="O491">
        <v>7.12039995193481</v>
      </c>
      <c r="P491">
        <v>23.360892266265807</v>
      </c>
      <c r="Q491">
        <f t="shared" si="7"/>
        <v>323.10742998122959</v>
      </c>
    </row>
    <row r="492" spans="1:17" x14ac:dyDescent="0.35">
      <c r="A492">
        <v>491</v>
      </c>
      <c r="B492">
        <v>129922</v>
      </c>
      <c r="C492">
        <v>785552.5</v>
      </c>
      <c r="D492">
        <v>4168227.5</v>
      </c>
      <c r="E492">
        <v>160</v>
      </c>
      <c r="F492">
        <v>814.61538480022705</v>
      </c>
      <c r="G492">
        <v>154826.573491093</v>
      </c>
      <c r="H492">
        <v>12</v>
      </c>
      <c r="I492">
        <v>785552.5</v>
      </c>
      <c r="J492">
        <v>4168227.5</v>
      </c>
      <c r="K492">
        <v>1</v>
      </c>
      <c r="L492">
        <v>814.61538480022705</v>
      </c>
      <c r="M492">
        <v>11070101</v>
      </c>
      <c r="N492">
        <v>332.61826676560401</v>
      </c>
      <c r="O492">
        <v>7.1149997711181596</v>
      </c>
      <c r="P492">
        <v>23.343175137575326</v>
      </c>
      <c r="Q492">
        <f t="shared" si="7"/>
        <v>255.40976905822737</v>
      </c>
    </row>
    <row r="493" spans="1:17" x14ac:dyDescent="0.35">
      <c r="A493">
        <v>492</v>
      </c>
      <c r="B493">
        <v>6082</v>
      </c>
      <c r="C493">
        <v>756297.5</v>
      </c>
      <c r="D493">
        <v>4222532.5</v>
      </c>
      <c r="E493">
        <v>5</v>
      </c>
      <c r="F493">
        <v>1022.68739635237</v>
      </c>
      <c r="G493">
        <v>69846.659402887206</v>
      </c>
      <c r="H493">
        <v>18</v>
      </c>
      <c r="I493">
        <v>756297.5</v>
      </c>
      <c r="J493">
        <v>4222532.5</v>
      </c>
      <c r="K493">
        <v>1</v>
      </c>
      <c r="L493">
        <v>1022.68739635237</v>
      </c>
      <c r="M493">
        <v>11070101</v>
      </c>
      <c r="N493">
        <v>337.66554356919403</v>
      </c>
      <c r="O493">
        <v>7.1128001213073704</v>
      </c>
      <c r="P493">
        <v>23.335958438710062</v>
      </c>
      <c r="Q493">
        <f t="shared" si="7"/>
        <v>318.82791852950976</v>
      </c>
    </row>
    <row r="494" spans="1:17" x14ac:dyDescent="0.35">
      <c r="A494">
        <v>493</v>
      </c>
      <c r="B494">
        <v>52480</v>
      </c>
      <c r="C494">
        <v>787682.5</v>
      </c>
      <c r="D494">
        <v>4130547.5</v>
      </c>
      <c r="E494">
        <v>62</v>
      </c>
      <c r="F494">
        <v>741.77509217750298</v>
      </c>
      <c r="G494">
        <v>75310.963517732598</v>
      </c>
      <c r="H494">
        <v>10</v>
      </c>
      <c r="I494">
        <v>787682.5</v>
      </c>
      <c r="J494">
        <v>4130547.5</v>
      </c>
      <c r="K494">
        <v>1</v>
      </c>
      <c r="L494">
        <v>741.77509217750298</v>
      </c>
      <c r="M494">
        <v>11070104</v>
      </c>
      <c r="N494">
        <v>332.37237940583498</v>
      </c>
      <c r="O494">
        <v>7.10260009765625</v>
      </c>
      <c r="P494">
        <v>23.302493794134524</v>
      </c>
      <c r="Q494">
        <f t="shared" si="7"/>
        <v>233.19564819335918</v>
      </c>
    </row>
    <row r="495" spans="1:17" x14ac:dyDescent="0.35">
      <c r="A495">
        <v>494</v>
      </c>
      <c r="B495">
        <v>55706</v>
      </c>
      <c r="C495">
        <v>801682.5</v>
      </c>
      <c r="D495">
        <v>4125967.5</v>
      </c>
      <c r="E495">
        <v>66</v>
      </c>
      <c r="F495">
        <v>735.30797883281502</v>
      </c>
      <c r="G495">
        <v>60869.256454497801</v>
      </c>
      <c r="H495">
        <v>9</v>
      </c>
      <c r="I495">
        <v>801682.5</v>
      </c>
      <c r="J495">
        <v>4125967.5</v>
      </c>
      <c r="K495">
        <v>1</v>
      </c>
      <c r="L495">
        <v>735.30797883281502</v>
      </c>
      <c r="M495">
        <v>11070103</v>
      </c>
      <c r="N495">
        <v>408.52501659587398</v>
      </c>
      <c r="O495">
        <v>7.10260009765625</v>
      </c>
      <c r="P495">
        <v>23.302493794134524</v>
      </c>
      <c r="Q495">
        <f t="shared" si="7"/>
        <v>231.22447204589827</v>
      </c>
    </row>
    <row r="496" spans="1:17" x14ac:dyDescent="0.35">
      <c r="A496">
        <v>495</v>
      </c>
      <c r="B496">
        <v>5296</v>
      </c>
      <c r="C496">
        <v>754347.5</v>
      </c>
      <c r="D496">
        <v>4223462.5</v>
      </c>
      <c r="E496">
        <v>4</v>
      </c>
      <c r="F496">
        <v>1029.1202174709799</v>
      </c>
      <c r="G496">
        <v>74468.396052050302</v>
      </c>
      <c r="H496">
        <v>18</v>
      </c>
      <c r="I496">
        <v>754347.5</v>
      </c>
      <c r="J496">
        <v>4223462.5</v>
      </c>
      <c r="K496">
        <v>1</v>
      </c>
      <c r="L496">
        <v>1029.1202174709799</v>
      </c>
      <c r="M496">
        <v>11070101</v>
      </c>
      <c r="N496">
        <v>330.181108854451</v>
      </c>
      <c r="O496">
        <v>7.08850002288818</v>
      </c>
      <c r="P496">
        <v>23.256233706242455</v>
      </c>
      <c r="Q496">
        <f t="shared" si="7"/>
        <v>320.7643423080429</v>
      </c>
    </row>
    <row r="497" spans="1:17" x14ac:dyDescent="0.35">
      <c r="A497">
        <v>496</v>
      </c>
      <c r="B497">
        <v>14543</v>
      </c>
      <c r="C497">
        <v>755477.5</v>
      </c>
      <c r="D497">
        <v>4205502.5</v>
      </c>
      <c r="E497">
        <v>18</v>
      </c>
      <c r="F497">
        <v>977.32774228874405</v>
      </c>
      <c r="G497">
        <v>44100.381643532302</v>
      </c>
      <c r="H497">
        <v>20</v>
      </c>
      <c r="I497">
        <v>755477.5</v>
      </c>
      <c r="J497">
        <v>4205502.5</v>
      </c>
      <c r="K497">
        <v>1</v>
      </c>
      <c r="L497">
        <v>977.32774228874405</v>
      </c>
      <c r="M497">
        <v>11070101</v>
      </c>
      <c r="N497">
        <v>586.34998423798299</v>
      </c>
      <c r="O497">
        <v>7.0865998268127397</v>
      </c>
      <c r="P497">
        <v>23.249999467140327</v>
      </c>
      <c r="Q497">
        <f t="shared" si="7"/>
        <v>304.97609567642195</v>
      </c>
    </row>
    <row r="498" spans="1:17" x14ac:dyDescent="0.35">
      <c r="A498">
        <v>497</v>
      </c>
      <c r="B498">
        <v>45788</v>
      </c>
      <c r="C498">
        <v>764777.5</v>
      </c>
      <c r="D498">
        <v>4136262.5</v>
      </c>
      <c r="E498">
        <v>53</v>
      </c>
      <c r="F498">
        <v>825.19821607534595</v>
      </c>
      <c r="G498">
        <v>33203.699833466999</v>
      </c>
      <c r="H498">
        <v>11</v>
      </c>
      <c r="I498">
        <v>764777.5</v>
      </c>
      <c r="J498">
        <v>4136262.5</v>
      </c>
      <c r="K498">
        <v>1</v>
      </c>
      <c r="L498">
        <v>825.19821607534595</v>
      </c>
      <c r="M498">
        <v>11070104</v>
      </c>
      <c r="N498">
        <v>613.32685022853605</v>
      </c>
      <c r="O498">
        <v>7.0802001953125</v>
      </c>
      <c r="P498">
        <v>23.229003300769044</v>
      </c>
      <c r="Q498">
        <f t="shared" si="7"/>
        <v>258.60061645507795</v>
      </c>
    </row>
    <row r="499" spans="1:17" x14ac:dyDescent="0.35">
      <c r="A499">
        <v>498</v>
      </c>
      <c r="B499">
        <v>4608</v>
      </c>
      <c r="C499">
        <v>752897.5</v>
      </c>
      <c r="D499">
        <v>4225412.5</v>
      </c>
      <c r="E499">
        <v>4</v>
      </c>
      <c r="F499">
        <v>1045.74278583676</v>
      </c>
      <c r="G499">
        <v>78488.295039372606</v>
      </c>
      <c r="H499">
        <v>18</v>
      </c>
      <c r="I499">
        <v>752897.5</v>
      </c>
      <c r="J499">
        <v>4225412.5</v>
      </c>
      <c r="K499">
        <v>1</v>
      </c>
      <c r="L499">
        <v>1045.74278583676</v>
      </c>
      <c r="M499">
        <v>11070101</v>
      </c>
      <c r="N499">
        <v>354.99319754810199</v>
      </c>
      <c r="O499">
        <v>7.0792999267578098</v>
      </c>
      <c r="P499">
        <v>23.226049663774102</v>
      </c>
      <c r="Q499">
        <f t="shared" si="7"/>
        <v>325.8217010498023</v>
      </c>
    </row>
    <row r="500" spans="1:17" x14ac:dyDescent="0.35">
      <c r="A500">
        <v>499</v>
      </c>
      <c r="B500">
        <v>39036</v>
      </c>
      <c r="C500">
        <v>747572.5</v>
      </c>
      <c r="D500">
        <v>4143492.5</v>
      </c>
      <c r="E500">
        <v>45</v>
      </c>
      <c r="F500">
        <v>909.46738175519704</v>
      </c>
      <c r="G500">
        <v>73199.685014994</v>
      </c>
      <c r="H500">
        <v>11</v>
      </c>
      <c r="I500">
        <v>747572.5</v>
      </c>
      <c r="J500">
        <v>4143492.5</v>
      </c>
      <c r="K500">
        <v>1</v>
      </c>
      <c r="L500">
        <v>909.46738175519795</v>
      </c>
      <c r="M500">
        <v>11070104</v>
      </c>
      <c r="N500">
        <v>1046.1910355623099</v>
      </c>
      <c r="O500">
        <v>7.0791001319885201</v>
      </c>
      <c r="P500">
        <v>23.225394169123202</v>
      </c>
      <c r="Q500">
        <f t="shared" si="7"/>
        <v>284.28475809097262</v>
      </c>
    </row>
    <row r="501" spans="1:17" x14ac:dyDescent="0.35">
      <c r="A501">
        <v>500</v>
      </c>
      <c r="B501">
        <v>130441</v>
      </c>
      <c r="C501">
        <v>787087.5</v>
      </c>
      <c r="D501">
        <v>4167467.5</v>
      </c>
      <c r="E501">
        <v>161</v>
      </c>
      <c r="F501">
        <v>809.78003073865</v>
      </c>
      <c r="G501">
        <v>151767.65430123499</v>
      </c>
      <c r="H501">
        <v>12</v>
      </c>
      <c r="I501">
        <v>787087.5</v>
      </c>
      <c r="J501">
        <v>4167467.5</v>
      </c>
      <c r="K501">
        <v>1</v>
      </c>
      <c r="L501">
        <v>809.78003073865</v>
      </c>
      <c r="M501">
        <v>11070101</v>
      </c>
      <c r="N501">
        <v>339.07132077063397</v>
      </c>
      <c r="O501">
        <v>7.0679001808166504</v>
      </c>
      <c r="P501">
        <v>23.188648922440482</v>
      </c>
      <c r="Q501">
        <f t="shared" si="7"/>
        <v>253.88885354995719</v>
      </c>
    </row>
    <row r="502" spans="1:17" x14ac:dyDescent="0.35">
      <c r="A502">
        <v>501</v>
      </c>
      <c r="B502">
        <v>118361</v>
      </c>
      <c r="C502">
        <v>771972.5</v>
      </c>
      <c r="D502">
        <v>4159797.5</v>
      </c>
      <c r="E502">
        <v>141</v>
      </c>
      <c r="F502">
        <v>845.24850519936194</v>
      </c>
      <c r="G502">
        <v>162675.36641510401</v>
      </c>
      <c r="H502">
        <v>5</v>
      </c>
      <c r="I502">
        <v>771972.5</v>
      </c>
      <c r="J502">
        <v>4159797.5</v>
      </c>
      <c r="K502">
        <v>1</v>
      </c>
      <c r="L502">
        <v>845.24850519936194</v>
      </c>
      <c r="M502">
        <v>11070102</v>
      </c>
      <c r="N502">
        <v>319.26144637553602</v>
      </c>
      <c r="O502">
        <v>7.0676999092101997</v>
      </c>
      <c r="P502">
        <v>23.187991863363202</v>
      </c>
      <c r="Q502">
        <f t="shared" si="7"/>
        <v>264.69944429397572</v>
      </c>
    </row>
    <row r="503" spans="1:17" x14ac:dyDescent="0.35">
      <c r="A503">
        <v>502</v>
      </c>
      <c r="B503">
        <v>8243</v>
      </c>
      <c r="C503">
        <v>759952.5</v>
      </c>
      <c r="D503">
        <v>4214702.5</v>
      </c>
      <c r="E503">
        <v>8</v>
      </c>
      <c r="F503">
        <v>984.99918860087496</v>
      </c>
      <c r="G503">
        <v>57007.870811635199</v>
      </c>
      <c r="H503">
        <v>18</v>
      </c>
      <c r="I503">
        <v>759952.5</v>
      </c>
      <c r="J503">
        <v>4214702.5</v>
      </c>
      <c r="K503">
        <v>1</v>
      </c>
      <c r="L503">
        <v>984.99918860087496</v>
      </c>
      <c r="M503">
        <v>11070101</v>
      </c>
      <c r="N503">
        <v>344.38813505893103</v>
      </c>
      <c r="O503">
        <v>7.0633001327514604</v>
      </c>
      <c r="P503">
        <v>23.17355690120629</v>
      </c>
      <c r="Q503">
        <f t="shared" si="7"/>
        <v>307.29105281829817</v>
      </c>
    </row>
    <row r="504" spans="1:17" x14ac:dyDescent="0.35">
      <c r="A504">
        <v>503</v>
      </c>
      <c r="B504">
        <v>110737</v>
      </c>
      <c r="C504">
        <v>784317.5</v>
      </c>
      <c r="D504">
        <v>4172527.5</v>
      </c>
      <c r="E504">
        <v>130</v>
      </c>
      <c r="F504">
        <v>823.95708779963195</v>
      </c>
      <c r="G504">
        <v>163913.12290786501</v>
      </c>
      <c r="H504">
        <v>12</v>
      </c>
      <c r="I504">
        <v>784317.5</v>
      </c>
      <c r="J504">
        <v>4172527.5</v>
      </c>
      <c r="K504">
        <v>1</v>
      </c>
      <c r="L504">
        <v>823.95708779963195</v>
      </c>
      <c r="M504">
        <v>11070101</v>
      </c>
      <c r="N504">
        <v>320.410149140496</v>
      </c>
      <c r="O504">
        <v>7.0588002204895002</v>
      </c>
      <c r="P504">
        <v>23.15879340951075</v>
      </c>
      <c r="Q504">
        <f t="shared" si="7"/>
        <v>258.20092058181734</v>
      </c>
    </row>
    <row r="505" spans="1:17" x14ac:dyDescent="0.35">
      <c r="A505">
        <v>504</v>
      </c>
      <c r="B505">
        <v>6682</v>
      </c>
      <c r="C505">
        <v>757947.5</v>
      </c>
      <c r="D505">
        <v>4220922.5</v>
      </c>
      <c r="E505">
        <v>6</v>
      </c>
      <c r="F505">
        <v>1007.40798189258</v>
      </c>
      <c r="G505">
        <v>66299.897500554594</v>
      </c>
      <c r="H505">
        <v>18</v>
      </c>
      <c r="I505">
        <v>757947.5</v>
      </c>
      <c r="J505">
        <v>4220922.5</v>
      </c>
      <c r="K505">
        <v>1</v>
      </c>
      <c r="L505">
        <v>1007.40798189258</v>
      </c>
      <c r="M505">
        <v>11070101</v>
      </c>
      <c r="N505">
        <v>354.84602523137801</v>
      </c>
      <c r="O505">
        <v>7.0549001693725497</v>
      </c>
      <c r="P505">
        <v>23.145997966194219</v>
      </c>
      <c r="Q505">
        <f t="shared" si="7"/>
        <v>314.11285305023097</v>
      </c>
    </row>
    <row r="506" spans="1:17" x14ac:dyDescent="0.35">
      <c r="A506">
        <v>505</v>
      </c>
      <c r="B506">
        <v>9984</v>
      </c>
      <c r="C506">
        <v>761437.5</v>
      </c>
      <c r="D506">
        <v>4208782.5</v>
      </c>
      <c r="E506">
        <v>11</v>
      </c>
      <c r="F506">
        <v>955.39263227167305</v>
      </c>
      <c r="G506">
        <v>46865.549750200502</v>
      </c>
      <c r="H506">
        <v>18</v>
      </c>
      <c r="I506">
        <v>761437.5</v>
      </c>
      <c r="J506">
        <v>4208782.5</v>
      </c>
      <c r="K506">
        <v>1</v>
      </c>
      <c r="L506">
        <v>955.39263227167305</v>
      </c>
      <c r="M506">
        <v>11070101</v>
      </c>
      <c r="N506">
        <v>372.38794028263999</v>
      </c>
      <c r="O506">
        <v>7.0465002059936497</v>
      </c>
      <c r="P506">
        <v>23.118439031182184</v>
      </c>
      <c r="Q506">
        <f t="shared" si="7"/>
        <v>298.25017452239962</v>
      </c>
    </row>
    <row r="507" spans="1:17" x14ac:dyDescent="0.35">
      <c r="A507">
        <v>506</v>
      </c>
      <c r="B507">
        <v>9181</v>
      </c>
      <c r="C507">
        <v>760547.5</v>
      </c>
      <c r="D507">
        <v>4211737.5</v>
      </c>
      <c r="E507">
        <v>10</v>
      </c>
      <c r="F507">
        <v>969.64207846974398</v>
      </c>
      <c r="G507">
        <v>51501.870093760197</v>
      </c>
      <c r="H507">
        <v>18</v>
      </c>
      <c r="I507">
        <v>760547.5</v>
      </c>
      <c r="J507">
        <v>4211737.5</v>
      </c>
      <c r="K507">
        <v>1</v>
      </c>
      <c r="L507">
        <v>969.64207846974398</v>
      </c>
      <c r="M507">
        <v>11070101</v>
      </c>
      <c r="N507">
        <v>363.69492376037601</v>
      </c>
      <c r="O507">
        <v>7.0412001609802202</v>
      </c>
      <c r="P507">
        <v>23.10105043203033</v>
      </c>
      <c r="Q507">
        <f t="shared" si="7"/>
        <v>302.58810567855818</v>
      </c>
    </row>
    <row r="508" spans="1:17" x14ac:dyDescent="0.35">
      <c r="A508">
        <v>507</v>
      </c>
      <c r="B508">
        <v>36137</v>
      </c>
      <c r="C508">
        <v>740132.5</v>
      </c>
      <c r="D508">
        <v>4148712.5</v>
      </c>
      <c r="E508">
        <v>42</v>
      </c>
      <c r="F508">
        <v>969.04584429082604</v>
      </c>
      <c r="G508">
        <v>90256.595898271597</v>
      </c>
      <c r="H508">
        <v>11</v>
      </c>
      <c r="I508">
        <v>740132.5</v>
      </c>
      <c r="J508">
        <v>4148712.5</v>
      </c>
      <c r="K508">
        <v>1</v>
      </c>
      <c r="L508">
        <v>969.04584429082502</v>
      </c>
      <c r="M508">
        <v>11070104</v>
      </c>
      <c r="N508">
        <v>570.34237460703105</v>
      </c>
      <c r="O508">
        <v>7.0099000930786097</v>
      </c>
      <c r="P508">
        <v>22.998359920386019</v>
      </c>
      <c r="Q508">
        <f t="shared" si="7"/>
        <v>302.37507343292242</v>
      </c>
    </row>
    <row r="509" spans="1:17" x14ac:dyDescent="0.35">
      <c r="A509">
        <v>508</v>
      </c>
      <c r="B509">
        <v>129496</v>
      </c>
      <c r="C509">
        <v>786692.5</v>
      </c>
      <c r="D509">
        <v>4169902.5</v>
      </c>
      <c r="E509">
        <v>159</v>
      </c>
      <c r="F509">
        <v>815.82727707590004</v>
      </c>
      <c r="G509">
        <v>157352.14744315899</v>
      </c>
      <c r="H509">
        <v>12</v>
      </c>
      <c r="I509">
        <v>786692.5</v>
      </c>
      <c r="J509">
        <v>4169902.5</v>
      </c>
      <c r="K509">
        <v>1</v>
      </c>
      <c r="L509">
        <v>815.82727707590004</v>
      </c>
      <c r="M509">
        <v>11070101</v>
      </c>
      <c r="N509">
        <v>346.74514245824003</v>
      </c>
      <c r="O509">
        <v>7.00829982757568</v>
      </c>
      <c r="P509">
        <v>22.993109705473412</v>
      </c>
      <c r="Q509">
        <f t="shared" si="7"/>
        <v>255.67245388031003</v>
      </c>
    </row>
    <row r="510" spans="1:17" x14ac:dyDescent="0.35">
      <c r="A510">
        <v>509</v>
      </c>
      <c r="B510">
        <v>131846</v>
      </c>
      <c r="C510">
        <v>790097.5</v>
      </c>
      <c r="D510">
        <v>4164952.5</v>
      </c>
      <c r="E510">
        <v>163</v>
      </c>
      <c r="F510">
        <v>805.70195916443595</v>
      </c>
      <c r="G510">
        <v>143508.29788536299</v>
      </c>
      <c r="H510">
        <v>12</v>
      </c>
      <c r="I510">
        <v>790097.5</v>
      </c>
      <c r="J510">
        <v>4164952.5</v>
      </c>
      <c r="K510">
        <v>1</v>
      </c>
      <c r="L510">
        <v>805.70195916443595</v>
      </c>
      <c r="M510">
        <v>11070101</v>
      </c>
      <c r="N510">
        <v>371.01090427439198</v>
      </c>
      <c r="O510">
        <v>7.0079998970031703</v>
      </c>
      <c r="P510">
        <v>22.992125681283891</v>
      </c>
      <c r="Q510">
        <f t="shared" si="7"/>
        <v>252.58595705032326</v>
      </c>
    </row>
    <row r="511" spans="1:17" x14ac:dyDescent="0.35">
      <c r="A511">
        <v>510</v>
      </c>
      <c r="B511">
        <v>87357</v>
      </c>
      <c r="C511">
        <v>806712.5</v>
      </c>
      <c r="D511">
        <v>4104482.5</v>
      </c>
      <c r="E511">
        <v>102</v>
      </c>
      <c r="F511">
        <v>692.86807002670798</v>
      </c>
      <c r="G511">
        <v>18368.956697919999</v>
      </c>
      <c r="H511">
        <v>7</v>
      </c>
      <c r="I511">
        <v>806712.5</v>
      </c>
      <c r="J511">
        <v>4104482.5</v>
      </c>
      <c r="K511">
        <v>1</v>
      </c>
      <c r="L511">
        <v>692.86807002670798</v>
      </c>
      <c r="M511">
        <v>11070103</v>
      </c>
      <c r="N511">
        <v>310.88738806509099</v>
      </c>
      <c r="O511">
        <v>7.0016999244689897</v>
      </c>
      <c r="P511">
        <v>22.971456480024848</v>
      </c>
      <c r="Q511">
        <f t="shared" si="7"/>
        <v>218.18788766860959</v>
      </c>
    </row>
    <row r="512" spans="1:17" x14ac:dyDescent="0.35">
      <c r="A512">
        <v>511</v>
      </c>
      <c r="B512">
        <v>127050</v>
      </c>
      <c r="C512">
        <v>790472.5</v>
      </c>
      <c r="D512">
        <v>4146802.5</v>
      </c>
      <c r="E512">
        <v>155</v>
      </c>
      <c r="F512">
        <v>777.52060777558995</v>
      </c>
      <c r="G512">
        <v>111285.750288788</v>
      </c>
      <c r="H512">
        <v>5</v>
      </c>
      <c r="I512">
        <v>790472.5</v>
      </c>
      <c r="J512">
        <v>4146802.5</v>
      </c>
      <c r="K512">
        <v>1</v>
      </c>
      <c r="L512">
        <v>777.52060777558995</v>
      </c>
      <c r="M512">
        <v>11070102</v>
      </c>
      <c r="N512">
        <v>384.22765310791999</v>
      </c>
      <c r="O512">
        <v>6.9862999916076598</v>
      </c>
      <c r="P512">
        <v>22.920931765836077</v>
      </c>
      <c r="Q512">
        <f t="shared" si="7"/>
        <v>243.9745812416075</v>
      </c>
    </row>
    <row r="513" spans="1:17" x14ac:dyDescent="0.35">
      <c r="A513">
        <v>512</v>
      </c>
      <c r="B513">
        <v>114468</v>
      </c>
      <c r="C513">
        <v>765222.5</v>
      </c>
      <c r="D513">
        <v>4166927.5</v>
      </c>
      <c r="E513">
        <v>135</v>
      </c>
      <c r="F513">
        <v>871.86497966135505</v>
      </c>
      <c r="G513">
        <v>185721.24266181901</v>
      </c>
      <c r="H513">
        <v>5</v>
      </c>
      <c r="I513">
        <v>765222.5</v>
      </c>
      <c r="J513">
        <v>4166927.5</v>
      </c>
      <c r="K513">
        <v>1</v>
      </c>
      <c r="L513">
        <v>871.86497966135505</v>
      </c>
      <c r="M513">
        <v>11070102</v>
      </c>
      <c r="N513">
        <v>287.45605961454498</v>
      </c>
      <c r="O513">
        <v>6.9794001579284597</v>
      </c>
      <c r="P513">
        <v>22.898294516197993</v>
      </c>
      <c r="Q513">
        <f t="shared" si="7"/>
        <v>272.72384595870949</v>
      </c>
    </row>
    <row r="514" spans="1:17" x14ac:dyDescent="0.35">
      <c r="A514">
        <v>513</v>
      </c>
      <c r="B514">
        <v>7687</v>
      </c>
      <c r="C514">
        <v>758807.5</v>
      </c>
      <c r="D514">
        <v>4217037.5</v>
      </c>
      <c r="E514">
        <v>7</v>
      </c>
      <c r="F514">
        <v>995.41271139630396</v>
      </c>
      <c r="G514">
        <v>60351.201256462598</v>
      </c>
      <c r="H514">
        <v>18</v>
      </c>
      <c r="I514">
        <v>758807.5</v>
      </c>
      <c r="J514">
        <v>4217037.5</v>
      </c>
      <c r="K514">
        <v>1</v>
      </c>
      <c r="L514">
        <v>995.41271139630396</v>
      </c>
      <c r="M514">
        <v>11070101</v>
      </c>
      <c r="N514">
        <v>356.87039281041501</v>
      </c>
      <c r="O514">
        <v>6.9400000572204501</v>
      </c>
      <c r="P514">
        <v>22.769029093731138</v>
      </c>
      <c r="Q514">
        <f t="shared" si="7"/>
        <v>310.34179449081392</v>
      </c>
    </row>
    <row r="515" spans="1:17" x14ac:dyDescent="0.35">
      <c r="A515">
        <v>514</v>
      </c>
      <c r="B515">
        <v>110517</v>
      </c>
      <c r="C515">
        <v>784782.5</v>
      </c>
      <c r="D515">
        <v>4172072.5</v>
      </c>
      <c r="E515">
        <v>130</v>
      </c>
      <c r="F515">
        <v>825.10069599301698</v>
      </c>
      <c r="G515">
        <v>165195.37687530901</v>
      </c>
      <c r="H515">
        <v>12</v>
      </c>
      <c r="I515">
        <v>784782.5</v>
      </c>
      <c r="J515">
        <v>4172072.5</v>
      </c>
      <c r="K515">
        <v>1</v>
      </c>
      <c r="L515">
        <v>825.10069599301698</v>
      </c>
      <c r="M515">
        <v>11070101</v>
      </c>
      <c r="N515">
        <v>309.63928811355402</v>
      </c>
      <c r="O515">
        <v>6.9324998855590803</v>
      </c>
      <c r="P515">
        <v>22.744422231287665</v>
      </c>
      <c r="Q515">
        <f t="shared" ref="Q515:Q578" si="8">(F515*0.3048+O515)</f>
        <v>258.42319202423067</v>
      </c>
    </row>
    <row r="516" spans="1:17" x14ac:dyDescent="0.35">
      <c r="A516">
        <v>515</v>
      </c>
      <c r="B516">
        <v>97994</v>
      </c>
      <c r="C516">
        <v>733347.5</v>
      </c>
      <c r="D516">
        <v>4192147.5</v>
      </c>
      <c r="E516">
        <v>114</v>
      </c>
      <c r="F516">
        <v>1052.7066608739301</v>
      </c>
      <c r="G516">
        <v>49401.346648032799</v>
      </c>
      <c r="H516">
        <v>15</v>
      </c>
      <c r="I516">
        <v>733347.5</v>
      </c>
      <c r="J516">
        <v>4192147.5</v>
      </c>
      <c r="K516">
        <v>1</v>
      </c>
      <c r="L516">
        <v>1052.7066608739301</v>
      </c>
      <c r="M516">
        <v>11070102</v>
      </c>
      <c r="N516">
        <v>551.86353490474505</v>
      </c>
      <c r="O516">
        <v>6.9279999732971103</v>
      </c>
      <c r="P516">
        <v>22.729658739592097</v>
      </c>
      <c r="Q516">
        <f t="shared" si="8"/>
        <v>327.79299020767104</v>
      </c>
    </row>
    <row r="517" spans="1:17" x14ac:dyDescent="0.35">
      <c r="A517">
        <v>516</v>
      </c>
      <c r="B517">
        <v>52261</v>
      </c>
      <c r="C517">
        <v>786612.5</v>
      </c>
      <c r="D517">
        <v>4130492.5</v>
      </c>
      <c r="E517">
        <v>62</v>
      </c>
      <c r="F517">
        <v>743.08795878893397</v>
      </c>
      <c r="G517">
        <v>76492.948365831006</v>
      </c>
      <c r="H517">
        <v>10</v>
      </c>
      <c r="I517">
        <v>786612.5</v>
      </c>
      <c r="J517">
        <v>4130492.5</v>
      </c>
      <c r="K517">
        <v>1</v>
      </c>
      <c r="L517">
        <v>743.08795878893397</v>
      </c>
      <c r="M517">
        <v>11070104</v>
      </c>
      <c r="N517">
        <v>300.17332640295399</v>
      </c>
      <c r="O517">
        <v>6.9264001846313397</v>
      </c>
      <c r="P517">
        <v>22.724410089105866</v>
      </c>
      <c r="Q517">
        <f t="shared" si="8"/>
        <v>233.41961002349842</v>
      </c>
    </row>
    <row r="518" spans="1:17" x14ac:dyDescent="0.35">
      <c r="A518">
        <v>517</v>
      </c>
      <c r="B518">
        <v>28336</v>
      </c>
      <c r="C518">
        <v>738617.5</v>
      </c>
      <c r="D518">
        <v>4187962.5</v>
      </c>
      <c r="E518">
        <v>32</v>
      </c>
      <c r="F518">
        <v>1013.51690417512</v>
      </c>
      <c r="G518">
        <v>37442.385617353801</v>
      </c>
      <c r="H518">
        <v>16</v>
      </c>
      <c r="I518">
        <v>738617.5</v>
      </c>
      <c r="J518">
        <v>4187962.5</v>
      </c>
      <c r="K518">
        <v>1</v>
      </c>
      <c r="L518">
        <v>1013.51690417512</v>
      </c>
      <c r="M518">
        <v>11070102</v>
      </c>
      <c r="N518">
        <v>367.04797535067598</v>
      </c>
      <c r="O518">
        <v>6.9210000038146902</v>
      </c>
      <c r="P518">
        <v>22.706692960415388</v>
      </c>
      <c r="Q518">
        <f t="shared" si="8"/>
        <v>315.84095239639129</v>
      </c>
    </row>
    <row r="519" spans="1:17" x14ac:dyDescent="0.35">
      <c r="A519">
        <v>518</v>
      </c>
      <c r="B519">
        <v>97863</v>
      </c>
      <c r="C519">
        <v>732857.5</v>
      </c>
      <c r="D519">
        <v>4192502.5</v>
      </c>
      <c r="E519">
        <v>114</v>
      </c>
      <c r="F519">
        <v>1056.27926002962</v>
      </c>
      <c r="G519">
        <v>50188.8949879922</v>
      </c>
      <c r="H519">
        <v>15</v>
      </c>
      <c r="I519">
        <v>732857.5</v>
      </c>
      <c r="J519">
        <v>4192502.5</v>
      </c>
      <c r="K519">
        <v>1</v>
      </c>
      <c r="L519">
        <v>1056.27926002962</v>
      </c>
      <c r="M519">
        <v>11070102</v>
      </c>
      <c r="N519">
        <v>541.12904399551905</v>
      </c>
      <c r="O519">
        <v>6.9142999649047798</v>
      </c>
      <c r="P519">
        <v>22.684711205428201</v>
      </c>
      <c r="Q519">
        <f t="shared" si="8"/>
        <v>328.86821842193297</v>
      </c>
    </row>
    <row r="520" spans="1:17" x14ac:dyDescent="0.35">
      <c r="A520">
        <v>519</v>
      </c>
      <c r="B520">
        <v>20184</v>
      </c>
      <c r="C520">
        <v>725297.5</v>
      </c>
      <c r="D520">
        <v>4197532.5</v>
      </c>
      <c r="E520">
        <v>25</v>
      </c>
      <c r="F520">
        <v>1126.7563426901299</v>
      </c>
      <c r="G520">
        <v>65980.206666034093</v>
      </c>
      <c r="H520">
        <v>15</v>
      </c>
      <c r="I520">
        <v>725297.5</v>
      </c>
      <c r="J520">
        <v>4197532.5</v>
      </c>
      <c r="K520">
        <v>1</v>
      </c>
      <c r="L520">
        <v>1126.7563426901299</v>
      </c>
      <c r="M520">
        <v>11070102</v>
      </c>
      <c r="N520">
        <v>354.21439023285899</v>
      </c>
      <c r="O520">
        <v>6.9141001701354901</v>
      </c>
      <c r="P520">
        <v>22.684055710777304</v>
      </c>
      <c r="Q520">
        <f t="shared" si="8"/>
        <v>350.34943342208715</v>
      </c>
    </row>
    <row r="521" spans="1:17" x14ac:dyDescent="0.35">
      <c r="A521">
        <v>520</v>
      </c>
      <c r="B521">
        <v>54443</v>
      </c>
      <c r="C521">
        <v>803177.5</v>
      </c>
      <c r="D521">
        <v>4130587.5</v>
      </c>
      <c r="E521">
        <v>64</v>
      </c>
      <c r="F521">
        <v>757.30957071299304</v>
      </c>
      <c r="G521">
        <v>68335.770157894993</v>
      </c>
      <c r="H521">
        <v>9</v>
      </c>
      <c r="I521">
        <v>803177.5</v>
      </c>
      <c r="J521">
        <v>4130587.5</v>
      </c>
      <c r="K521">
        <v>1</v>
      </c>
      <c r="L521">
        <v>757.30957071299304</v>
      </c>
      <c r="M521">
        <v>11070103</v>
      </c>
      <c r="N521">
        <v>437.96695408217198</v>
      </c>
      <c r="O521">
        <v>6.9135999679565403</v>
      </c>
      <c r="P521">
        <v>22.682414627510539</v>
      </c>
      <c r="Q521">
        <f t="shared" si="8"/>
        <v>237.74155712127683</v>
      </c>
    </row>
    <row r="522" spans="1:17" x14ac:dyDescent="0.35">
      <c r="A522">
        <v>521</v>
      </c>
      <c r="B522">
        <v>54644</v>
      </c>
      <c r="C522">
        <v>802647.5</v>
      </c>
      <c r="D522">
        <v>4129962.5</v>
      </c>
      <c r="E522">
        <v>65</v>
      </c>
      <c r="F522">
        <v>755.351709881479</v>
      </c>
      <c r="G522">
        <v>67181.653275440694</v>
      </c>
      <c r="H522">
        <v>9</v>
      </c>
      <c r="I522">
        <v>802647.5</v>
      </c>
      <c r="J522">
        <v>4129962.5</v>
      </c>
      <c r="K522">
        <v>1</v>
      </c>
      <c r="L522">
        <v>755.351709881479</v>
      </c>
      <c r="M522">
        <v>11070103</v>
      </c>
      <c r="N522">
        <v>440.06768538649999</v>
      </c>
      <c r="O522">
        <v>6.9109001159667898</v>
      </c>
      <c r="P522">
        <v>22.673556845378471</v>
      </c>
      <c r="Q522">
        <f t="shared" si="8"/>
        <v>237.1421012878416</v>
      </c>
    </row>
    <row r="523" spans="1:17" x14ac:dyDescent="0.35">
      <c r="A523">
        <v>522</v>
      </c>
      <c r="B523">
        <v>118095</v>
      </c>
      <c r="C523">
        <v>771307.5</v>
      </c>
      <c r="D523">
        <v>4159812.5</v>
      </c>
      <c r="E523">
        <v>141</v>
      </c>
      <c r="F523">
        <v>845.56509503542202</v>
      </c>
      <c r="G523">
        <v>164249.752416904</v>
      </c>
      <c r="H523">
        <v>5</v>
      </c>
      <c r="I523">
        <v>771307.5</v>
      </c>
      <c r="J523">
        <v>4159812.5</v>
      </c>
      <c r="K523">
        <v>1</v>
      </c>
      <c r="L523">
        <v>845.56509503542202</v>
      </c>
      <c r="M523">
        <v>11070102</v>
      </c>
      <c r="N523">
        <v>325.8096117691</v>
      </c>
      <c r="O523">
        <v>6.9099998474120996</v>
      </c>
      <c r="P523">
        <v>22.670603208383529</v>
      </c>
      <c r="Q523">
        <f t="shared" si="8"/>
        <v>264.63824081420876</v>
      </c>
    </row>
    <row r="524" spans="1:17" x14ac:dyDescent="0.35">
      <c r="A524">
        <v>523</v>
      </c>
      <c r="B524">
        <v>114699</v>
      </c>
      <c r="C524">
        <v>766087.5</v>
      </c>
      <c r="D524">
        <v>4166882.5</v>
      </c>
      <c r="E524">
        <v>136</v>
      </c>
      <c r="F524">
        <v>867.26972124395002</v>
      </c>
      <c r="G524">
        <v>184390.201897811</v>
      </c>
      <c r="H524">
        <v>5</v>
      </c>
      <c r="I524">
        <v>766087.5</v>
      </c>
      <c r="J524">
        <v>4166882.5</v>
      </c>
      <c r="K524">
        <v>1</v>
      </c>
      <c r="L524">
        <v>867.26972124395002</v>
      </c>
      <c r="M524">
        <v>11070102</v>
      </c>
      <c r="N524">
        <v>434.88703145320898</v>
      </c>
      <c r="O524">
        <v>6.8958997726440403</v>
      </c>
      <c r="P524">
        <v>22.624343120491496</v>
      </c>
      <c r="Q524">
        <f t="shared" si="8"/>
        <v>271.23971080780001</v>
      </c>
    </row>
    <row r="525" spans="1:17" x14ac:dyDescent="0.35">
      <c r="A525">
        <v>524</v>
      </c>
      <c r="B525">
        <v>92590</v>
      </c>
      <c r="C525">
        <v>800222.5</v>
      </c>
      <c r="D525">
        <v>4101357.5</v>
      </c>
      <c r="E525">
        <v>109</v>
      </c>
      <c r="F525">
        <v>696.47020555230802</v>
      </c>
      <c r="G525">
        <v>7151.0364312497104</v>
      </c>
      <c r="H525">
        <v>6</v>
      </c>
      <c r="I525">
        <v>800222.5</v>
      </c>
      <c r="J525">
        <v>4101357.5</v>
      </c>
      <c r="K525">
        <v>1</v>
      </c>
      <c r="L525">
        <v>696.47020555230802</v>
      </c>
      <c r="M525">
        <v>11070103</v>
      </c>
      <c r="N525">
        <v>401.64472795037699</v>
      </c>
      <c r="O525">
        <v>6.8935999870300204</v>
      </c>
      <c r="P525">
        <v>22.616797892087575</v>
      </c>
      <c r="Q525">
        <f t="shared" si="8"/>
        <v>219.17771863937352</v>
      </c>
    </row>
    <row r="526" spans="1:17" x14ac:dyDescent="0.35">
      <c r="A526">
        <v>525</v>
      </c>
      <c r="B526">
        <v>35723</v>
      </c>
      <c r="C526">
        <v>739312.5</v>
      </c>
      <c r="D526">
        <v>4148377.5</v>
      </c>
      <c r="E526">
        <v>42</v>
      </c>
      <c r="F526">
        <v>982.15949191196</v>
      </c>
      <c r="G526">
        <v>92718.027714714204</v>
      </c>
      <c r="H526">
        <v>11</v>
      </c>
      <c r="I526">
        <v>739312.5</v>
      </c>
      <c r="J526">
        <v>4148377.5</v>
      </c>
      <c r="K526">
        <v>1</v>
      </c>
      <c r="L526">
        <v>982.15949191196</v>
      </c>
      <c r="M526">
        <v>11070104</v>
      </c>
      <c r="N526">
        <v>593.27331643517198</v>
      </c>
      <c r="O526">
        <v>6.89279985427856</v>
      </c>
      <c r="P526">
        <v>22.614172784631286</v>
      </c>
      <c r="Q526">
        <f t="shared" si="8"/>
        <v>306.25501298904396</v>
      </c>
    </row>
    <row r="527" spans="1:17" x14ac:dyDescent="0.35">
      <c r="A527">
        <v>526</v>
      </c>
      <c r="B527">
        <v>26184</v>
      </c>
      <c r="C527">
        <v>765307.5</v>
      </c>
      <c r="D527">
        <v>4186532.5</v>
      </c>
      <c r="E527">
        <v>30</v>
      </c>
      <c r="F527">
        <v>897.42124862871106</v>
      </c>
      <c r="G527">
        <v>2861.3708498984602</v>
      </c>
      <c r="H527">
        <v>19</v>
      </c>
      <c r="I527">
        <v>765307.5</v>
      </c>
      <c r="J527">
        <v>4186532.5</v>
      </c>
      <c r="K527">
        <v>1</v>
      </c>
      <c r="L527">
        <v>897.42124862871106</v>
      </c>
      <c r="M527">
        <v>11070101</v>
      </c>
      <c r="N527">
        <v>1395.0213263263599</v>
      </c>
      <c r="O527">
        <v>6.8825998306274396</v>
      </c>
      <c r="P527">
        <v>22.580708140055748</v>
      </c>
      <c r="Q527">
        <f t="shared" si="8"/>
        <v>280.41659641265858</v>
      </c>
    </row>
    <row r="528" spans="1:17" x14ac:dyDescent="0.35">
      <c r="A528">
        <v>527</v>
      </c>
      <c r="B528">
        <v>100059</v>
      </c>
      <c r="C528">
        <v>738822.5</v>
      </c>
      <c r="D528">
        <v>4187807.5</v>
      </c>
      <c r="E528">
        <v>117</v>
      </c>
      <c r="F528">
        <v>1011.2748433911499</v>
      </c>
      <c r="G528">
        <v>37158.537854245304</v>
      </c>
      <c r="H528">
        <v>15</v>
      </c>
      <c r="I528">
        <v>738822.5</v>
      </c>
      <c r="J528">
        <v>4187807.5</v>
      </c>
      <c r="K528">
        <v>1</v>
      </c>
      <c r="L528">
        <v>1011.2748433911499</v>
      </c>
      <c r="M528">
        <v>11070102</v>
      </c>
      <c r="N528">
        <v>863.31473635907105</v>
      </c>
      <c r="O528">
        <v>6.8803000450134197</v>
      </c>
      <c r="P528">
        <v>22.573162911651824</v>
      </c>
      <c r="Q528">
        <f t="shared" si="8"/>
        <v>315.11687231063593</v>
      </c>
    </row>
    <row r="529" spans="1:17" x14ac:dyDescent="0.35">
      <c r="A529">
        <v>528</v>
      </c>
      <c r="B529">
        <v>54401</v>
      </c>
      <c r="C529">
        <v>803287.5</v>
      </c>
      <c r="D529">
        <v>4130762.5</v>
      </c>
      <c r="E529">
        <v>64</v>
      </c>
      <c r="F529">
        <v>757.30957071299304</v>
      </c>
      <c r="G529">
        <v>68589.262581944204</v>
      </c>
      <c r="H529">
        <v>9</v>
      </c>
      <c r="I529">
        <v>803287.5</v>
      </c>
      <c r="J529">
        <v>4130762.5</v>
      </c>
      <c r="K529">
        <v>1</v>
      </c>
      <c r="L529">
        <v>757.30957071299304</v>
      </c>
      <c r="M529">
        <v>11070103</v>
      </c>
      <c r="N529">
        <v>446.45759223092301</v>
      </c>
      <c r="O529">
        <v>6.8733000755309996</v>
      </c>
      <c r="P529">
        <v>22.55019713247512</v>
      </c>
      <c r="Q529">
        <f t="shared" si="8"/>
        <v>237.70125722885129</v>
      </c>
    </row>
    <row r="530" spans="1:17" x14ac:dyDescent="0.35">
      <c r="A530">
        <v>529</v>
      </c>
      <c r="B530">
        <v>130679</v>
      </c>
      <c r="C530">
        <v>787797.5</v>
      </c>
      <c r="D530">
        <v>4166812.5</v>
      </c>
      <c r="E530">
        <v>161</v>
      </c>
      <c r="F530">
        <v>809.78003073865</v>
      </c>
      <c r="G530">
        <v>150351.907909742</v>
      </c>
      <c r="H530">
        <v>12</v>
      </c>
      <c r="I530">
        <v>787797.5</v>
      </c>
      <c r="J530">
        <v>4166812.5</v>
      </c>
      <c r="K530">
        <v>1</v>
      </c>
      <c r="L530">
        <v>809.78003073865</v>
      </c>
      <c r="M530">
        <v>11070101</v>
      </c>
      <c r="N530">
        <v>349.280102522162</v>
      </c>
      <c r="O530">
        <v>6.8487000465393004</v>
      </c>
      <c r="P530">
        <v>22.469488375817996</v>
      </c>
      <c r="Q530">
        <f t="shared" si="8"/>
        <v>253.66965341567985</v>
      </c>
    </row>
    <row r="531" spans="1:17" x14ac:dyDescent="0.35">
      <c r="A531">
        <v>530</v>
      </c>
      <c r="B531">
        <v>1863</v>
      </c>
      <c r="C531">
        <v>745742.5</v>
      </c>
      <c r="D531">
        <v>4228212.5</v>
      </c>
      <c r="E531">
        <v>2</v>
      </c>
      <c r="F531">
        <v>1088.7530469518899</v>
      </c>
      <c r="G531">
        <v>94619.875836760402</v>
      </c>
      <c r="H531">
        <v>18</v>
      </c>
      <c r="I531">
        <v>745742.5</v>
      </c>
      <c r="J531">
        <v>4228212.5</v>
      </c>
      <c r="K531">
        <v>1</v>
      </c>
      <c r="L531">
        <v>1088.7530469518899</v>
      </c>
      <c r="M531">
        <v>11070101</v>
      </c>
      <c r="N531">
        <v>275.06078948422402</v>
      </c>
      <c r="O531">
        <v>6.8193001747131303</v>
      </c>
      <c r="P531">
        <v>22.373032103275811</v>
      </c>
      <c r="Q531">
        <f t="shared" si="8"/>
        <v>338.67122888564921</v>
      </c>
    </row>
    <row r="532" spans="1:17" x14ac:dyDescent="0.35">
      <c r="A532">
        <v>531</v>
      </c>
      <c r="B532">
        <v>570</v>
      </c>
      <c r="C532">
        <v>740452.5</v>
      </c>
      <c r="D532">
        <v>4227917.5</v>
      </c>
      <c r="E532">
        <v>1</v>
      </c>
      <c r="F532">
        <v>1120.63971091443</v>
      </c>
      <c r="G532">
        <v>102174.257505801</v>
      </c>
      <c r="H532">
        <v>18</v>
      </c>
      <c r="I532">
        <v>740452.5</v>
      </c>
      <c r="J532">
        <v>4227917.5</v>
      </c>
      <c r="K532">
        <v>1</v>
      </c>
      <c r="L532">
        <v>1120.63971091443</v>
      </c>
      <c r="M532">
        <v>11070101</v>
      </c>
      <c r="N532">
        <v>236.438449217461</v>
      </c>
      <c r="O532">
        <v>6.8154997825622496</v>
      </c>
      <c r="P532">
        <v>22.360563625071553</v>
      </c>
      <c r="Q532">
        <f t="shared" si="8"/>
        <v>348.38648366928055</v>
      </c>
    </row>
    <row r="533" spans="1:17" x14ac:dyDescent="0.35">
      <c r="A533">
        <v>532</v>
      </c>
      <c r="B533">
        <v>6876</v>
      </c>
      <c r="C533">
        <v>758112.5</v>
      </c>
      <c r="D533">
        <v>4220507.5</v>
      </c>
      <c r="E533">
        <v>6</v>
      </c>
      <c r="F533">
        <v>1006.64854675453</v>
      </c>
      <c r="G533">
        <v>65131.074990615503</v>
      </c>
      <c r="H533">
        <v>18</v>
      </c>
      <c r="I533">
        <v>758112.5</v>
      </c>
      <c r="J533">
        <v>4220507.5</v>
      </c>
      <c r="K533">
        <v>1</v>
      </c>
      <c r="L533">
        <v>1006.64854675453</v>
      </c>
      <c r="M533">
        <v>11070101</v>
      </c>
      <c r="N533">
        <v>333.56060519235899</v>
      </c>
      <c r="O533">
        <v>6.8067002296447701</v>
      </c>
      <c r="P533">
        <v>22.331693700757725</v>
      </c>
      <c r="Q533">
        <f t="shared" si="8"/>
        <v>313.63317728042551</v>
      </c>
    </row>
    <row r="534" spans="1:17" x14ac:dyDescent="0.35">
      <c r="A534">
        <v>533</v>
      </c>
      <c r="B534">
        <v>87255</v>
      </c>
      <c r="C534">
        <v>806912.5</v>
      </c>
      <c r="D534">
        <v>4104982.5</v>
      </c>
      <c r="E534">
        <v>102</v>
      </c>
      <c r="F534">
        <v>695.19944078340302</v>
      </c>
      <c r="G534">
        <v>18970.0836816421</v>
      </c>
      <c r="H534">
        <v>7</v>
      </c>
      <c r="I534">
        <v>806912.5</v>
      </c>
      <c r="J534">
        <v>4104982.5</v>
      </c>
      <c r="K534">
        <v>1</v>
      </c>
      <c r="L534">
        <v>695.19944078340302</v>
      </c>
      <c r="M534">
        <v>11070103</v>
      </c>
      <c r="N534">
        <v>298.43868420773703</v>
      </c>
      <c r="O534">
        <v>6.8041000366210902</v>
      </c>
      <c r="P534">
        <v>22.323162883737936</v>
      </c>
      <c r="Q534">
        <f t="shared" si="8"/>
        <v>218.70088958740234</v>
      </c>
    </row>
    <row r="535" spans="1:17" x14ac:dyDescent="0.35">
      <c r="A535">
        <v>534</v>
      </c>
      <c r="B535">
        <v>52036</v>
      </c>
      <c r="C535">
        <v>786207.5</v>
      </c>
      <c r="D535">
        <v>4131067.5</v>
      </c>
      <c r="E535">
        <v>62</v>
      </c>
      <c r="F535">
        <v>743.20940833704901</v>
      </c>
      <c r="G535">
        <v>77835.4104860769</v>
      </c>
      <c r="H535">
        <v>10</v>
      </c>
      <c r="I535">
        <v>786207.5</v>
      </c>
      <c r="J535">
        <v>4131067.5</v>
      </c>
      <c r="K535">
        <v>1</v>
      </c>
      <c r="L535">
        <v>743.20940833704901</v>
      </c>
      <c r="M535">
        <v>11070104</v>
      </c>
      <c r="N535">
        <v>285.08140979499802</v>
      </c>
      <c r="O535">
        <v>6.7962999343871999</v>
      </c>
      <c r="P535">
        <v>22.29757199710491</v>
      </c>
      <c r="Q535">
        <f t="shared" si="8"/>
        <v>233.32652759551976</v>
      </c>
    </row>
    <row r="536" spans="1:17" x14ac:dyDescent="0.35">
      <c r="A536">
        <v>535</v>
      </c>
      <c r="B536">
        <v>28785</v>
      </c>
      <c r="C536">
        <v>787867.5</v>
      </c>
      <c r="D536">
        <v>4172747.5</v>
      </c>
      <c r="E536">
        <v>33</v>
      </c>
      <c r="F536">
        <v>829.31138086193801</v>
      </c>
      <c r="G536">
        <v>163726.34621256799</v>
      </c>
      <c r="H536">
        <v>13</v>
      </c>
      <c r="I536">
        <v>787867.5</v>
      </c>
      <c r="J536">
        <v>4172747.5</v>
      </c>
      <c r="K536">
        <v>1</v>
      </c>
      <c r="L536">
        <v>829.31138086193801</v>
      </c>
      <c r="M536">
        <v>11070101</v>
      </c>
      <c r="N536">
        <v>304.68151109613802</v>
      </c>
      <c r="O536">
        <v>6.79370021820068</v>
      </c>
      <c r="P536">
        <v>22.289042744511498</v>
      </c>
      <c r="Q536">
        <f t="shared" si="8"/>
        <v>259.56780910491938</v>
      </c>
    </row>
    <row r="537" spans="1:17" x14ac:dyDescent="0.35">
      <c r="A537">
        <v>536</v>
      </c>
      <c r="B537">
        <v>55486</v>
      </c>
      <c r="C537">
        <v>802192.5</v>
      </c>
      <c r="D537">
        <v>4126572.5</v>
      </c>
      <c r="E537">
        <v>65</v>
      </c>
      <c r="F537">
        <v>740.11955361353705</v>
      </c>
      <c r="G537">
        <v>62161.865761001303</v>
      </c>
      <c r="H537">
        <v>9</v>
      </c>
      <c r="I537">
        <v>802192.5</v>
      </c>
      <c r="J537">
        <v>4126572.5</v>
      </c>
      <c r="K537">
        <v>1</v>
      </c>
      <c r="L537">
        <v>740.11955361353705</v>
      </c>
      <c r="M537">
        <v>11070103</v>
      </c>
      <c r="N537">
        <v>402.08726020754199</v>
      </c>
      <c r="O537">
        <v>6.7862000465393004</v>
      </c>
      <c r="P537">
        <v>22.264435882067996</v>
      </c>
      <c r="Q537">
        <f t="shared" si="8"/>
        <v>232.37463998794541</v>
      </c>
    </row>
    <row r="538" spans="1:17" x14ac:dyDescent="0.35">
      <c r="A538">
        <v>537</v>
      </c>
      <c r="B538">
        <v>90350</v>
      </c>
      <c r="C538">
        <v>794097.5</v>
      </c>
      <c r="D538">
        <v>4104452.5</v>
      </c>
      <c r="E538">
        <v>107</v>
      </c>
      <c r="F538">
        <v>722.12359410884096</v>
      </c>
      <c r="G538">
        <v>20417.962107491501</v>
      </c>
      <c r="H538">
        <v>6</v>
      </c>
      <c r="I538">
        <v>794097.5</v>
      </c>
      <c r="J538">
        <v>4104452.5</v>
      </c>
      <c r="K538">
        <v>1</v>
      </c>
      <c r="L538">
        <v>722.12359410884096</v>
      </c>
      <c r="M538">
        <v>11070103</v>
      </c>
      <c r="N538">
        <v>338.46933787611698</v>
      </c>
      <c r="O538">
        <v>6.7719998359680096</v>
      </c>
      <c r="P538">
        <v>22.217847264637303</v>
      </c>
      <c r="Q538">
        <f t="shared" si="8"/>
        <v>226.87527132034276</v>
      </c>
    </row>
    <row r="539" spans="1:17" x14ac:dyDescent="0.35">
      <c r="A539">
        <v>538</v>
      </c>
      <c r="B539">
        <v>435</v>
      </c>
      <c r="C539">
        <v>739852.5</v>
      </c>
      <c r="D539">
        <v>4228367.5</v>
      </c>
      <c r="E539">
        <v>1</v>
      </c>
      <c r="F539">
        <v>1123.3299235346401</v>
      </c>
      <c r="G539">
        <v>103008.729727315</v>
      </c>
      <c r="H539">
        <v>18</v>
      </c>
      <c r="I539">
        <v>739852.5</v>
      </c>
      <c r="J539">
        <v>4228367.5</v>
      </c>
      <c r="K539">
        <v>1</v>
      </c>
      <c r="L539">
        <v>1123.3299235346401</v>
      </c>
      <c r="M539">
        <v>11070101</v>
      </c>
      <c r="N539">
        <v>239.92641432292001</v>
      </c>
      <c r="O539">
        <v>6.7617998123168901</v>
      </c>
      <c r="P539">
        <v>22.184382620061765</v>
      </c>
      <c r="Q539">
        <f t="shared" si="8"/>
        <v>349.15276050567519</v>
      </c>
    </row>
    <row r="540" spans="1:17" x14ac:dyDescent="0.35">
      <c r="A540">
        <v>539</v>
      </c>
      <c r="B540">
        <v>29067</v>
      </c>
      <c r="C540">
        <v>786912.5</v>
      </c>
      <c r="D540">
        <v>4172372.5</v>
      </c>
      <c r="E540">
        <v>33</v>
      </c>
      <c r="F540">
        <v>826.71628536514697</v>
      </c>
      <c r="G540">
        <v>162038.823125778</v>
      </c>
      <c r="H540">
        <v>13</v>
      </c>
      <c r="I540">
        <v>786912.5</v>
      </c>
      <c r="J540">
        <v>4172372.5</v>
      </c>
      <c r="K540">
        <v>1</v>
      </c>
      <c r="L540">
        <v>826.71628536514697</v>
      </c>
      <c r="M540">
        <v>11070101</v>
      </c>
      <c r="N540">
        <v>312.00139000160601</v>
      </c>
      <c r="O540">
        <v>6.7603001594543404</v>
      </c>
      <c r="P540">
        <v>22.179462499114162</v>
      </c>
      <c r="Q540">
        <f t="shared" si="8"/>
        <v>258.74342393875116</v>
      </c>
    </row>
    <row r="541" spans="1:17" x14ac:dyDescent="0.35">
      <c r="A541">
        <v>540</v>
      </c>
      <c r="B541">
        <v>7220</v>
      </c>
      <c r="C541">
        <v>758762.5</v>
      </c>
      <c r="D541">
        <v>4219042.5</v>
      </c>
      <c r="E541">
        <v>6</v>
      </c>
      <c r="F541">
        <v>999.067611894582</v>
      </c>
      <c r="G541">
        <v>63052.780259162799</v>
      </c>
      <c r="H541">
        <v>18</v>
      </c>
      <c r="I541">
        <v>758762.5</v>
      </c>
      <c r="J541">
        <v>4219042.5</v>
      </c>
      <c r="K541">
        <v>1</v>
      </c>
      <c r="L541">
        <v>999.067611894582</v>
      </c>
      <c r="M541">
        <v>11070101</v>
      </c>
      <c r="N541">
        <v>344.68255226695197</v>
      </c>
      <c r="O541">
        <v>6.7495999336242596</v>
      </c>
      <c r="P541">
        <v>22.144356771271823</v>
      </c>
      <c r="Q541">
        <f t="shared" si="8"/>
        <v>311.2654080390929</v>
      </c>
    </row>
    <row r="542" spans="1:17" x14ac:dyDescent="0.35">
      <c r="A542">
        <v>541</v>
      </c>
      <c r="B542">
        <v>118619</v>
      </c>
      <c r="C542">
        <v>772252.5</v>
      </c>
      <c r="D542">
        <v>4159282.5</v>
      </c>
      <c r="E542">
        <v>141</v>
      </c>
      <c r="F542">
        <v>844.94413040441395</v>
      </c>
      <c r="G542">
        <v>161114.056531749</v>
      </c>
      <c r="H542">
        <v>5</v>
      </c>
      <c r="I542">
        <v>772252.5</v>
      </c>
      <c r="J542">
        <v>4159282.5</v>
      </c>
      <c r="K542">
        <v>1</v>
      </c>
      <c r="L542">
        <v>844.94413040441395</v>
      </c>
      <c r="M542">
        <v>11070102</v>
      </c>
      <c r="N542">
        <v>316.495574530174</v>
      </c>
      <c r="O542">
        <v>6.7444000244140598</v>
      </c>
      <c r="P542">
        <v>22.127296701658622</v>
      </c>
      <c r="Q542">
        <f t="shared" si="8"/>
        <v>264.28337097167946</v>
      </c>
    </row>
    <row r="543" spans="1:17" x14ac:dyDescent="0.35">
      <c r="A543">
        <v>542</v>
      </c>
      <c r="B543">
        <v>129714</v>
      </c>
      <c r="C543">
        <v>786172.5</v>
      </c>
      <c r="D543">
        <v>4168872.5</v>
      </c>
      <c r="E543">
        <v>159</v>
      </c>
      <c r="F543">
        <v>814.97042197880705</v>
      </c>
      <c r="G543">
        <v>156030.18784823001</v>
      </c>
      <c r="H543">
        <v>12</v>
      </c>
      <c r="I543">
        <v>786172.5</v>
      </c>
      <c r="J543">
        <v>4168872.5</v>
      </c>
      <c r="K543">
        <v>1</v>
      </c>
      <c r="L543">
        <v>814.97042197880705</v>
      </c>
      <c r="M543">
        <v>11070101</v>
      </c>
      <c r="N543">
        <v>283.55994057940899</v>
      </c>
      <c r="O543">
        <v>6.7220001220703098</v>
      </c>
      <c r="P543">
        <v>22.053806208293143</v>
      </c>
      <c r="Q543">
        <f t="shared" si="8"/>
        <v>255.12498474121071</v>
      </c>
    </row>
    <row r="544" spans="1:17" x14ac:dyDescent="0.35">
      <c r="A544">
        <v>543</v>
      </c>
      <c r="B544">
        <v>44176</v>
      </c>
      <c r="C544">
        <v>761737.5</v>
      </c>
      <c r="D544">
        <v>4140742.5</v>
      </c>
      <c r="E544">
        <v>52</v>
      </c>
      <c r="F544">
        <v>840.44128578165999</v>
      </c>
      <c r="G544">
        <v>42812.858556742402</v>
      </c>
      <c r="H544">
        <v>11</v>
      </c>
      <c r="I544">
        <v>761737.5</v>
      </c>
      <c r="J544">
        <v>4140742.5</v>
      </c>
      <c r="K544">
        <v>1</v>
      </c>
      <c r="L544">
        <v>840.44128578165999</v>
      </c>
      <c r="M544">
        <v>11070104</v>
      </c>
      <c r="N544">
        <v>252.72907306234899</v>
      </c>
      <c r="O544">
        <v>6.7031002044677699</v>
      </c>
      <c r="P544">
        <v>21.991798604516017</v>
      </c>
      <c r="Q544">
        <f t="shared" si="8"/>
        <v>262.86960411071777</v>
      </c>
    </row>
    <row r="545" spans="1:17" x14ac:dyDescent="0.35">
      <c r="A545">
        <v>544</v>
      </c>
      <c r="B545">
        <v>22091</v>
      </c>
      <c r="C545">
        <v>730237.5</v>
      </c>
      <c r="D545">
        <v>4193257.5</v>
      </c>
      <c r="E545">
        <v>26</v>
      </c>
      <c r="F545">
        <v>1076.3960310167499</v>
      </c>
      <c r="G545">
        <v>54800.778823412802</v>
      </c>
      <c r="H545">
        <v>15</v>
      </c>
      <c r="I545">
        <v>730237.5</v>
      </c>
      <c r="J545">
        <v>4193257.5</v>
      </c>
      <c r="K545">
        <v>1</v>
      </c>
      <c r="L545">
        <v>1076.3960310167499</v>
      </c>
      <c r="M545">
        <v>11070102</v>
      </c>
      <c r="N545">
        <v>358.943595493967</v>
      </c>
      <c r="O545">
        <v>6.6915998458862296</v>
      </c>
      <c r="P545">
        <v>21.954067769217392</v>
      </c>
      <c r="Q545">
        <f t="shared" si="8"/>
        <v>334.77711009979163</v>
      </c>
    </row>
    <row r="546" spans="1:17" x14ac:dyDescent="0.35">
      <c r="A546">
        <v>545</v>
      </c>
      <c r="B546">
        <v>87169</v>
      </c>
      <c r="C546">
        <v>807187.5</v>
      </c>
      <c r="D546">
        <v>4105322.5</v>
      </c>
      <c r="E546">
        <v>102</v>
      </c>
      <c r="F546">
        <v>695.19944078340302</v>
      </c>
      <c r="G546">
        <v>19476.713190681199</v>
      </c>
      <c r="H546">
        <v>7</v>
      </c>
      <c r="I546">
        <v>807187.5</v>
      </c>
      <c r="J546">
        <v>4105322.5</v>
      </c>
      <c r="K546">
        <v>1</v>
      </c>
      <c r="L546">
        <v>695.19944078340302</v>
      </c>
      <c r="M546">
        <v>11070103</v>
      </c>
      <c r="N546">
        <v>310.86288720019297</v>
      </c>
      <c r="O546">
        <v>6.6816000938415501</v>
      </c>
      <c r="P546">
        <v>21.921260183719102</v>
      </c>
      <c r="Q546">
        <f t="shared" si="8"/>
        <v>218.5783896446228</v>
      </c>
    </row>
    <row r="547" spans="1:17" x14ac:dyDescent="0.35">
      <c r="A547">
        <v>546</v>
      </c>
      <c r="B547">
        <v>8934</v>
      </c>
      <c r="C547">
        <v>760757.5</v>
      </c>
      <c r="D547">
        <v>4211947.5</v>
      </c>
      <c r="E547">
        <v>10</v>
      </c>
      <c r="F547">
        <v>972.83731295367795</v>
      </c>
      <c r="G547">
        <v>52941.905807134899</v>
      </c>
      <c r="H547">
        <v>18</v>
      </c>
      <c r="I547">
        <v>760757.5</v>
      </c>
      <c r="J547">
        <v>4211947.5</v>
      </c>
      <c r="K547">
        <v>1</v>
      </c>
      <c r="L547">
        <v>972.83731295367795</v>
      </c>
      <c r="M547">
        <v>11070101</v>
      </c>
      <c r="N547">
        <v>372.67653360717702</v>
      </c>
      <c r="O547">
        <v>6.6693000793456996</v>
      </c>
      <c r="P547">
        <v>21.880905805390537</v>
      </c>
      <c r="Q547">
        <f t="shared" si="8"/>
        <v>303.19011306762678</v>
      </c>
    </row>
    <row r="548" spans="1:17" x14ac:dyDescent="0.35">
      <c r="A548">
        <v>547</v>
      </c>
      <c r="B548">
        <v>8364</v>
      </c>
      <c r="C548">
        <v>759892.5</v>
      </c>
      <c r="D548">
        <v>4214172.5</v>
      </c>
      <c r="E548">
        <v>9</v>
      </c>
      <c r="F548">
        <v>984.99918860087496</v>
      </c>
      <c r="G548">
        <v>56239.256454497801</v>
      </c>
      <c r="H548">
        <v>18</v>
      </c>
      <c r="I548">
        <v>759892.5</v>
      </c>
      <c r="J548">
        <v>4214172.5</v>
      </c>
      <c r="K548">
        <v>1</v>
      </c>
      <c r="L548">
        <v>984.99918860087496</v>
      </c>
      <c r="M548">
        <v>11070101</v>
      </c>
      <c r="N548">
        <v>388.13711511029101</v>
      </c>
      <c r="O548">
        <v>6.6508002281188903</v>
      </c>
      <c r="P548">
        <v>21.820210755341559</v>
      </c>
      <c r="Q548">
        <f t="shared" si="8"/>
        <v>306.8785529136656</v>
      </c>
    </row>
    <row r="549" spans="1:17" x14ac:dyDescent="0.35">
      <c r="A549">
        <v>548</v>
      </c>
      <c r="B549">
        <v>7069</v>
      </c>
      <c r="C549">
        <v>758362.5</v>
      </c>
      <c r="D549">
        <v>4219777.5</v>
      </c>
      <c r="E549">
        <v>6</v>
      </c>
      <c r="F549">
        <v>1003.15644672223</v>
      </c>
      <c r="G549">
        <v>63969.323548488297</v>
      </c>
      <c r="H549">
        <v>18</v>
      </c>
      <c r="I549">
        <v>758362.5</v>
      </c>
      <c r="J549">
        <v>4219777.5</v>
      </c>
      <c r="K549">
        <v>1</v>
      </c>
      <c r="L549">
        <v>1003.15644672223</v>
      </c>
      <c r="M549">
        <v>11070101</v>
      </c>
      <c r="N549">
        <v>355.49412568464402</v>
      </c>
      <c r="O549">
        <v>6.6402997970581001</v>
      </c>
      <c r="P549">
        <v>21.78576052215012</v>
      </c>
      <c r="Q549">
        <f t="shared" si="8"/>
        <v>312.40238475799384</v>
      </c>
    </row>
    <row r="550" spans="1:17" x14ac:dyDescent="0.35">
      <c r="A550">
        <v>549</v>
      </c>
      <c r="B550">
        <v>22632</v>
      </c>
      <c r="C550">
        <v>732437.5</v>
      </c>
      <c r="D550">
        <v>4193227.5</v>
      </c>
      <c r="E550">
        <v>26</v>
      </c>
      <c r="F550">
        <v>1063.43487116295</v>
      </c>
      <c r="G550">
        <v>51708.489142594</v>
      </c>
      <c r="H550">
        <v>15</v>
      </c>
      <c r="I550">
        <v>732437.5</v>
      </c>
      <c r="J550">
        <v>4193227.5</v>
      </c>
      <c r="K550">
        <v>1</v>
      </c>
      <c r="L550">
        <v>1063.43487116295</v>
      </c>
      <c r="M550">
        <v>11070102</v>
      </c>
      <c r="N550">
        <v>384.29693128430699</v>
      </c>
      <c r="O550">
        <v>6.6266999244689897</v>
      </c>
      <c r="P550">
        <v>21.741141517524849</v>
      </c>
      <c r="Q550">
        <f t="shared" si="8"/>
        <v>330.76164865493615</v>
      </c>
    </row>
    <row r="551" spans="1:17" x14ac:dyDescent="0.35">
      <c r="A551">
        <v>550</v>
      </c>
      <c r="B551">
        <v>131404</v>
      </c>
      <c r="C551">
        <v>788942.5</v>
      </c>
      <c r="D551">
        <v>4165887.5</v>
      </c>
      <c r="E551">
        <v>162</v>
      </c>
      <c r="F551">
        <v>808.30746748316005</v>
      </c>
      <c r="G551">
        <v>146140.79571898401</v>
      </c>
      <c r="H551">
        <v>12</v>
      </c>
      <c r="I551">
        <v>788942.5</v>
      </c>
      <c r="J551">
        <v>4165887.5</v>
      </c>
      <c r="K551">
        <v>1</v>
      </c>
      <c r="L551">
        <v>808.30746748316005</v>
      </c>
      <c r="M551">
        <v>11070101</v>
      </c>
      <c r="N551">
        <v>380.58976565543497</v>
      </c>
      <c r="O551">
        <v>6.6259999275207502</v>
      </c>
      <c r="P551">
        <v>21.738844939607187</v>
      </c>
      <c r="Q551">
        <f t="shared" si="8"/>
        <v>252.99811601638794</v>
      </c>
    </row>
    <row r="552" spans="1:17" x14ac:dyDescent="0.35">
      <c r="A552">
        <v>551</v>
      </c>
      <c r="B552">
        <v>114636</v>
      </c>
      <c r="C552">
        <v>765807.5</v>
      </c>
      <c r="D552">
        <v>4166927.5</v>
      </c>
      <c r="E552">
        <v>136</v>
      </c>
      <c r="F552">
        <v>869.34127206877395</v>
      </c>
      <c r="G552">
        <v>184763.19179654299</v>
      </c>
      <c r="H552">
        <v>5</v>
      </c>
      <c r="I552">
        <v>765807.5</v>
      </c>
      <c r="J552">
        <v>4166927.5</v>
      </c>
      <c r="K552">
        <v>1</v>
      </c>
      <c r="L552">
        <v>869.34127206877395</v>
      </c>
      <c r="M552">
        <v>11070102</v>
      </c>
      <c r="N552">
        <v>296.80348407876801</v>
      </c>
      <c r="O552">
        <v>6.6220002174377397</v>
      </c>
      <c r="P552">
        <v>21.725722531178413</v>
      </c>
      <c r="Q552">
        <f t="shared" si="8"/>
        <v>271.59721994400007</v>
      </c>
    </row>
    <row r="553" spans="1:17" x14ac:dyDescent="0.35">
      <c r="A553">
        <v>552</v>
      </c>
      <c r="B553">
        <v>115940</v>
      </c>
      <c r="C553">
        <v>768572.5</v>
      </c>
      <c r="D553">
        <v>4163432.5</v>
      </c>
      <c r="E553">
        <v>137</v>
      </c>
      <c r="F553">
        <v>857.81047350465406</v>
      </c>
      <c r="G553">
        <v>176942.561210691</v>
      </c>
      <c r="H553">
        <v>5</v>
      </c>
      <c r="I553">
        <v>768572.5</v>
      </c>
      <c r="J553">
        <v>4163432.5</v>
      </c>
      <c r="K553">
        <v>1</v>
      </c>
      <c r="L553">
        <v>857.81047350465406</v>
      </c>
      <c r="M553">
        <v>11070102</v>
      </c>
      <c r="N553">
        <v>253.183919274</v>
      </c>
      <c r="O553">
        <v>6.6142997741699201</v>
      </c>
      <c r="P553">
        <v>21.700458609657666</v>
      </c>
      <c r="Q553">
        <f t="shared" si="8"/>
        <v>268.0749320983885</v>
      </c>
    </row>
    <row r="554" spans="1:17" x14ac:dyDescent="0.35">
      <c r="A554">
        <v>553</v>
      </c>
      <c r="B554">
        <v>55283</v>
      </c>
      <c r="C554">
        <v>801887.5</v>
      </c>
      <c r="D554">
        <v>4127472.5</v>
      </c>
      <c r="E554">
        <v>65</v>
      </c>
      <c r="F554">
        <v>743.88423929689998</v>
      </c>
      <c r="G554">
        <v>63330.124779079299</v>
      </c>
      <c r="H554">
        <v>9</v>
      </c>
      <c r="I554">
        <v>801887.5</v>
      </c>
      <c r="J554">
        <v>4127472.5</v>
      </c>
      <c r="K554">
        <v>1</v>
      </c>
      <c r="L554">
        <v>743.88423929689998</v>
      </c>
      <c r="M554">
        <v>11070103</v>
      </c>
      <c r="N554">
        <v>445.15096086940503</v>
      </c>
      <c r="O554">
        <v>6.61079978942871</v>
      </c>
      <c r="P554">
        <v>21.688975720069312</v>
      </c>
      <c r="Q554">
        <f t="shared" si="8"/>
        <v>233.34671592712382</v>
      </c>
    </row>
    <row r="555" spans="1:17" x14ac:dyDescent="0.35">
      <c r="A555">
        <v>554</v>
      </c>
      <c r="B555">
        <v>28919</v>
      </c>
      <c r="C555">
        <v>787257.5</v>
      </c>
      <c r="D555">
        <v>4172867.5</v>
      </c>
      <c r="E555">
        <v>33</v>
      </c>
      <c r="F555">
        <v>827.73358803095698</v>
      </c>
      <c r="G555">
        <v>162932.08214385601</v>
      </c>
      <c r="H555">
        <v>13</v>
      </c>
      <c r="I555">
        <v>787257.5</v>
      </c>
      <c r="J555">
        <v>4172867.5</v>
      </c>
      <c r="K555">
        <v>1</v>
      </c>
      <c r="L555">
        <v>827.73358803095698</v>
      </c>
      <c r="M555">
        <v>11070101</v>
      </c>
      <c r="N555">
        <v>343.09239320693001</v>
      </c>
      <c r="O555">
        <v>6.5767002105712802</v>
      </c>
      <c r="P555">
        <v>21.57710046118066</v>
      </c>
      <c r="Q555">
        <f t="shared" si="8"/>
        <v>258.869897842407</v>
      </c>
    </row>
    <row r="556" spans="1:17" x14ac:dyDescent="0.35">
      <c r="A556">
        <v>555</v>
      </c>
      <c r="B556">
        <v>22274</v>
      </c>
      <c r="C556">
        <v>731092.5</v>
      </c>
      <c r="D556">
        <v>4193212.5</v>
      </c>
      <c r="E556">
        <v>26</v>
      </c>
      <c r="F556">
        <v>1071.37655022888</v>
      </c>
      <c r="G556">
        <v>53776.012229384003</v>
      </c>
      <c r="H556">
        <v>15</v>
      </c>
      <c r="I556">
        <v>731092.5</v>
      </c>
      <c r="J556">
        <v>4193212.5</v>
      </c>
      <c r="K556">
        <v>1</v>
      </c>
      <c r="L556">
        <v>1071.37655022888</v>
      </c>
      <c r="M556">
        <v>11070102</v>
      </c>
      <c r="N556">
        <v>387.347874440532</v>
      </c>
      <c r="O556">
        <v>6.5749998092651296</v>
      </c>
      <c r="P556">
        <v>21.571521716729428</v>
      </c>
      <c r="Q556">
        <f t="shared" si="8"/>
        <v>333.13057231902775</v>
      </c>
    </row>
    <row r="557" spans="1:17" x14ac:dyDescent="0.35">
      <c r="A557">
        <v>556</v>
      </c>
      <c r="B557">
        <v>55068</v>
      </c>
      <c r="C557">
        <v>801727.5</v>
      </c>
      <c r="D557">
        <v>4128332.5</v>
      </c>
      <c r="E557">
        <v>65</v>
      </c>
      <c r="F557">
        <v>747.88376415182495</v>
      </c>
      <c r="G557">
        <v>64606.018356830296</v>
      </c>
      <c r="H557">
        <v>9</v>
      </c>
      <c r="I557">
        <v>801727.5</v>
      </c>
      <c r="J557">
        <v>4128332.5</v>
      </c>
      <c r="K557">
        <v>1</v>
      </c>
      <c r="L557">
        <v>747.88376415182495</v>
      </c>
      <c r="M557">
        <v>11070103</v>
      </c>
      <c r="N557">
        <v>456.22684276797202</v>
      </c>
      <c r="O557">
        <v>6.5748000144958496</v>
      </c>
      <c r="P557">
        <v>21.570866222078564</v>
      </c>
      <c r="Q557">
        <f t="shared" si="8"/>
        <v>234.5297713279721</v>
      </c>
    </row>
    <row r="558" spans="1:17" x14ac:dyDescent="0.35">
      <c r="A558">
        <v>557</v>
      </c>
      <c r="B558">
        <v>106354</v>
      </c>
      <c r="C558">
        <v>774562.5</v>
      </c>
      <c r="D558">
        <v>4178092.5</v>
      </c>
      <c r="E558">
        <v>124</v>
      </c>
      <c r="F558">
        <v>843.76848275892905</v>
      </c>
      <c r="G558">
        <v>189152.18674590901</v>
      </c>
      <c r="H558">
        <v>12</v>
      </c>
      <c r="I558">
        <v>774562.5</v>
      </c>
      <c r="J558">
        <v>4178092.5</v>
      </c>
      <c r="K558">
        <v>1</v>
      </c>
      <c r="L558">
        <v>843.76848275892905</v>
      </c>
      <c r="M558">
        <v>11070101</v>
      </c>
      <c r="N558">
        <v>262.37514916977102</v>
      </c>
      <c r="O558">
        <v>6.5728001594543404</v>
      </c>
      <c r="P558">
        <v>21.564305017864164</v>
      </c>
      <c r="Q558">
        <f t="shared" si="8"/>
        <v>263.75343370437594</v>
      </c>
    </row>
    <row r="559" spans="1:17" x14ac:dyDescent="0.35">
      <c r="A559">
        <v>558</v>
      </c>
      <c r="B559">
        <v>54877</v>
      </c>
      <c r="C559">
        <v>802312.5</v>
      </c>
      <c r="D559">
        <v>4129192.5</v>
      </c>
      <c r="E559">
        <v>65</v>
      </c>
      <c r="F559">
        <v>751.55823875287001</v>
      </c>
      <c r="G559">
        <v>65792.977951759196</v>
      </c>
      <c r="H559">
        <v>9</v>
      </c>
      <c r="I559">
        <v>802312.5</v>
      </c>
      <c r="J559">
        <v>4129192.5</v>
      </c>
      <c r="K559">
        <v>1</v>
      </c>
      <c r="L559">
        <v>751.55823875287001</v>
      </c>
      <c r="M559">
        <v>11070103</v>
      </c>
      <c r="N559">
        <v>396.31455478824103</v>
      </c>
      <c r="O559">
        <v>6.5418000221252397</v>
      </c>
      <c r="P559">
        <v>21.46259853040937</v>
      </c>
      <c r="Q559">
        <f t="shared" si="8"/>
        <v>235.61675119400005</v>
      </c>
    </row>
    <row r="560" spans="1:17" x14ac:dyDescent="0.35">
      <c r="A560">
        <v>559</v>
      </c>
      <c r="B560">
        <v>9699</v>
      </c>
      <c r="C560">
        <v>761472.5</v>
      </c>
      <c r="D560">
        <v>4210002.5</v>
      </c>
      <c r="E560">
        <v>10</v>
      </c>
      <c r="F560">
        <v>959.118319934434</v>
      </c>
      <c r="G560">
        <v>48489.3722601396</v>
      </c>
      <c r="H560">
        <v>18</v>
      </c>
      <c r="I560">
        <v>761472.5</v>
      </c>
      <c r="J560">
        <v>4210002.5</v>
      </c>
      <c r="K560">
        <v>1</v>
      </c>
      <c r="L560">
        <v>959.118319934434</v>
      </c>
      <c r="M560">
        <v>11070101</v>
      </c>
      <c r="N560">
        <v>350.50051093844502</v>
      </c>
      <c r="O560">
        <v>6.53189992904663</v>
      </c>
      <c r="P560">
        <v>21.430117910023352</v>
      </c>
      <c r="Q560">
        <f t="shared" si="8"/>
        <v>298.87116384506214</v>
      </c>
    </row>
    <row r="561" spans="1:17" x14ac:dyDescent="0.35">
      <c r="A561">
        <v>560</v>
      </c>
      <c r="B561">
        <v>28116</v>
      </c>
      <c r="C561">
        <v>737842.5</v>
      </c>
      <c r="D561">
        <v>4187972.5</v>
      </c>
      <c r="E561">
        <v>32</v>
      </c>
      <c r="F561">
        <v>1015.74775115085</v>
      </c>
      <c r="G561">
        <v>38768.132008847097</v>
      </c>
      <c r="H561">
        <v>16</v>
      </c>
      <c r="I561">
        <v>737842.5</v>
      </c>
      <c r="J561">
        <v>4187972.5</v>
      </c>
      <c r="K561">
        <v>1</v>
      </c>
      <c r="L561">
        <v>1015.74775115085</v>
      </c>
      <c r="M561">
        <v>11070102</v>
      </c>
      <c r="N561">
        <v>340.586544446669</v>
      </c>
      <c r="O561">
        <v>6.5121002197265598</v>
      </c>
      <c r="P561">
        <v>21.365158233677665</v>
      </c>
      <c r="Q561">
        <f t="shared" si="8"/>
        <v>316.11201477050565</v>
      </c>
    </row>
    <row r="562" spans="1:17" x14ac:dyDescent="0.35">
      <c r="A562">
        <v>561</v>
      </c>
      <c r="B562">
        <v>92267</v>
      </c>
      <c r="C562">
        <v>799562.5</v>
      </c>
      <c r="D562">
        <v>4101782.5</v>
      </c>
      <c r="E562">
        <v>108</v>
      </c>
      <c r="F562">
        <v>696.71565779237903</v>
      </c>
      <c r="G562">
        <v>9018.7067042973194</v>
      </c>
      <c r="H562">
        <v>6</v>
      </c>
      <c r="I562">
        <v>799562.5</v>
      </c>
      <c r="J562">
        <v>4101782.5</v>
      </c>
      <c r="K562">
        <v>1</v>
      </c>
      <c r="L562">
        <v>696.71565779237903</v>
      </c>
      <c r="M562">
        <v>11070103</v>
      </c>
      <c r="N562">
        <v>357.30850151412602</v>
      </c>
      <c r="O562">
        <v>6.5107002258300701</v>
      </c>
      <c r="P562">
        <v>21.360565077842306</v>
      </c>
      <c r="Q562">
        <f t="shared" si="8"/>
        <v>218.86963272094721</v>
      </c>
    </row>
    <row r="563" spans="1:17" x14ac:dyDescent="0.35">
      <c r="A563">
        <v>562</v>
      </c>
      <c r="B563">
        <v>29476</v>
      </c>
      <c r="C563">
        <v>786987.5</v>
      </c>
      <c r="D563">
        <v>4171337.5</v>
      </c>
      <c r="E563">
        <v>33</v>
      </c>
      <c r="F563">
        <v>825.62128702799396</v>
      </c>
      <c r="G563">
        <v>159705.94469992901</v>
      </c>
      <c r="H563">
        <v>13</v>
      </c>
      <c r="I563">
        <v>786987.5</v>
      </c>
      <c r="J563">
        <v>4171337.5</v>
      </c>
      <c r="K563">
        <v>1</v>
      </c>
      <c r="L563">
        <v>825.62128702799396</v>
      </c>
      <c r="M563">
        <v>11070101</v>
      </c>
      <c r="N563">
        <v>284.24140889050602</v>
      </c>
      <c r="O563">
        <v>6.5079002380370996</v>
      </c>
      <c r="P563">
        <v>21.351378766171614</v>
      </c>
      <c r="Q563">
        <f t="shared" si="8"/>
        <v>258.15726852416969</v>
      </c>
    </row>
    <row r="564" spans="1:17" x14ac:dyDescent="0.35">
      <c r="A564">
        <v>563</v>
      </c>
      <c r="B564">
        <v>2072</v>
      </c>
      <c r="C564">
        <v>746592.5</v>
      </c>
      <c r="D564">
        <v>4228017.5</v>
      </c>
      <c r="E564">
        <v>2</v>
      </c>
      <c r="F564">
        <v>1087.7918633889001</v>
      </c>
      <c r="G564">
        <v>93322.205563712807</v>
      </c>
      <c r="H564">
        <v>18</v>
      </c>
      <c r="I564">
        <v>746592.5</v>
      </c>
      <c r="J564">
        <v>4228017.5</v>
      </c>
      <c r="K564">
        <v>1</v>
      </c>
      <c r="L564">
        <v>1087.7918633889001</v>
      </c>
      <c r="M564">
        <v>11070101</v>
      </c>
      <c r="N564">
        <v>270.14263234157301</v>
      </c>
      <c r="O564">
        <v>6.48719978332519</v>
      </c>
      <c r="P564">
        <v>21.28346388840464</v>
      </c>
      <c r="Q564">
        <f t="shared" si="8"/>
        <v>338.04615974426196</v>
      </c>
    </row>
    <row r="565" spans="1:17" x14ac:dyDescent="0.35">
      <c r="A565">
        <v>564</v>
      </c>
      <c r="B565">
        <v>84334</v>
      </c>
      <c r="C565">
        <v>814142.5</v>
      </c>
      <c r="D565">
        <v>4114117.5</v>
      </c>
      <c r="E565">
        <v>99</v>
      </c>
      <c r="F565">
        <v>736.87901334186802</v>
      </c>
      <c r="G565">
        <v>35965.095936534897</v>
      </c>
      <c r="H565">
        <v>7</v>
      </c>
      <c r="I565">
        <v>814142.5</v>
      </c>
      <c r="J565">
        <v>4114117.5</v>
      </c>
      <c r="K565">
        <v>1</v>
      </c>
      <c r="L565">
        <v>736.87901334186802</v>
      </c>
      <c r="M565">
        <v>11070103</v>
      </c>
      <c r="N565">
        <v>236.562291439223</v>
      </c>
      <c r="O565">
        <v>6.46840000152587</v>
      </c>
      <c r="P565">
        <v>21.221784814166135</v>
      </c>
      <c r="Q565">
        <f t="shared" si="8"/>
        <v>231.06912326812727</v>
      </c>
    </row>
    <row r="566" spans="1:17" x14ac:dyDescent="0.35">
      <c r="A566">
        <v>565</v>
      </c>
      <c r="B566">
        <v>11791</v>
      </c>
      <c r="C566">
        <v>763402.5</v>
      </c>
      <c r="D566">
        <v>4202932.5</v>
      </c>
      <c r="E566">
        <v>13</v>
      </c>
      <c r="F566">
        <v>934.68703622892997</v>
      </c>
      <c r="G566">
        <v>36219.258992569201</v>
      </c>
      <c r="H566">
        <v>18</v>
      </c>
      <c r="I566">
        <v>763402.5</v>
      </c>
      <c r="J566">
        <v>4202932.5</v>
      </c>
      <c r="K566">
        <v>1</v>
      </c>
      <c r="L566">
        <v>934.68703622892997</v>
      </c>
      <c r="M566">
        <v>11070101</v>
      </c>
      <c r="N566">
        <v>221.86541497952101</v>
      </c>
      <c r="O566">
        <v>6.4591999053954998</v>
      </c>
      <c r="P566">
        <v>21.191600771697782</v>
      </c>
      <c r="Q566">
        <f t="shared" si="8"/>
        <v>291.35180854797335</v>
      </c>
    </row>
    <row r="567" spans="1:17" x14ac:dyDescent="0.35">
      <c r="A567">
        <v>566</v>
      </c>
      <c r="B567">
        <v>761</v>
      </c>
      <c r="C567">
        <v>741402.5</v>
      </c>
      <c r="D567">
        <v>4227882.5</v>
      </c>
      <c r="E567">
        <v>1</v>
      </c>
      <c r="F567">
        <v>1115.31655619463</v>
      </c>
      <c r="G567">
        <v>101057.714216476</v>
      </c>
      <c r="H567">
        <v>18</v>
      </c>
      <c r="I567">
        <v>741402.5</v>
      </c>
      <c r="J567">
        <v>4227882.5</v>
      </c>
      <c r="K567">
        <v>1</v>
      </c>
      <c r="L567">
        <v>1115.31655619463</v>
      </c>
      <c r="M567">
        <v>11070101</v>
      </c>
      <c r="N567">
        <v>243.617583446043</v>
      </c>
      <c r="O567">
        <v>6.4590001106262198</v>
      </c>
      <c r="P567">
        <v>21.190945277046918</v>
      </c>
      <c r="Q567">
        <f t="shared" si="8"/>
        <v>346.40748643874946</v>
      </c>
    </row>
    <row r="568" spans="1:17" x14ac:dyDescent="0.35">
      <c r="A568">
        <v>567</v>
      </c>
      <c r="B568">
        <v>5083</v>
      </c>
      <c r="C568">
        <v>753972.5</v>
      </c>
      <c r="D568">
        <v>4224152.5</v>
      </c>
      <c r="E568">
        <v>4</v>
      </c>
      <c r="F568">
        <v>1031.1386028299801</v>
      </c>
      <c r="G568">
        <v>75728.076426365602</v>
      </c>
      <c r="H568">
        <v>18</v>
      </c>
      <c r="I568">
        <v>753972.5</v>
      </c>
      <c r="J568">
        <v>4224152.5</v>
      </c>
      <c r="K568">
        <v>1</v>
      </c>
      <c r="L568">
        <v>1031.1386028299801</v>
      </c>
      <c r="M568">
        <v>11070101</v>
      </c>
      <c r="N568">
        <v>332.33744198963501</v>
      </c>
      <c r="O568">
        <v>6.4502000808715803</v>
      </c>
      <c r="P568">
        <v>21.162073788306706</v>
      </c>
      <c r="Q568">
        <f t="shared" si="8"/>
        <v>320.74124622344954</v>
      </c>
    </row>
    <row r="569" spans="1:17" x14ac:dyDescent="0.35">
      <c r="A569">
        <v>568</v>
      </c>
      <c r="B569">
        <v>8489</v>
      </c>
      <c r="C569">
        <v>760087.5</v>
      </c>
      <c r="D569">
        <v>4213737.5</v>
      </c>
      <c r="E569">
        <v>9</v>
      </c>
      <c r="F569">
        <v>984.99918860087496</v>
      </c>
      <c r="G569">
        <v>55496.205589221499</v>
      </c>
      <c r="H569">
        <v>18</v>
      </c>
      <c r="I569">
        <v>760087.5</v>
      </c>
      <c r="J569">
        <v>4213737.5</v>
      </c>
      <c r="K569">
        <v>1</v>
      </c>
      <c r="L569">
        <v>984.99918860087496</v>
      </c>
      <c r="M569">
        <v>11070101</v>
      </c>
      <c r="N569">
        <v>376.89732388940502</v>
      </c>
      <c r="O569">
        <v>6.4249000549316397</v>
      </c>
      <c r="P569">
        <v>21.079068453731917</v>
      </c>
      <c r="Q569">
        <f t="shared" si="8"/>
        <v>306.65265274047835</v>
      </c>
    </row>
    <row r="570" spans="1:17" x14ac:dyDescent="0.35">
      <c r="A570">
        <v>569</v>
      </c>
      <c r="B570">
        <v>107697</v>
      </c>
      <c r="C570">
        <v>776177.5</v>
      </c>
      <c r="D570">
        <v>4174692.5</v>
      </c>
      <c r="E570">
        <v>127</v>
      </c>
      <c r="F570">
        <v>836.21463124833303</v>
      </c>
      <c r="G570">
        <v>181559.05399367801</v>
      </c>
      <c r="H570">
        <v>12</v>
      </c>
      <c r="I570">
        <v>776177.5</v>
      </c>
      <c r="J570">
        <v>4174692.5</v>
      </c>
      <c r="K570">
        <v>1</v>
      </c>
      <c r="L570">
        <v>836.21463124833303</v>
      </c>
      <c r="M570">
        <v>11070101</v>
      </c>
      <c r="N570">
        <v>256.60080848786902</v>
      </c>
      <c r="O570">
        <v>6.4183001518249503</v>
      </c>
      <c r="P570">
        <v>21.057415228283357</v>
      </c>
      <c r="Q570">
        <f t="shared" si="8"/>
        <v>261.29651975631685</v>
      </c>
    </row>
    <row r="571" spans="1:17" x14ac:dyDescent="0.35">
      <c r="A571">
        <v>570</v>
      </c>
      <c r="B571">
        <v>130211</v>
      </c>
      <c r="C571">
        <v>786642.5</v>
      </c>
      <c r="D571">
        <v>4167827.5</v>
      </c>
      <c r="E571">
        <v>161</v>
      </c>
      <c r="F571">
        <v>810.50767673282098</v>
      </c>
      <c r="G571">
        <v>153135.11642148101</v>
      </c>
      <c r="H571">
        <v>12</v>
      </c>
      <c r="I571">
        <v>786642.5</v>
      </c>
      <c r="J571">
        <v>4167827.5</v>
      </c>
      <c r="K571">
        <v>1</v>
      </c>
      <c r="L571">
        <v>810.50767673282098</v>
      </c>
      <c r="M571">
        <v>11070101</v>
      </c>
      <c r="N571">
        <v>286.20080437355398</v>
      </c>
      <c r="O571">
        <v>6.4106998443603498</v>
      </c>
      <c r="P571">
        <v>21.032479836301228</v>
      </c>
      <c r="Q571">
        <f t="shared" si="8"/>
        <v>253.45343971252419</v>
      </c>
    </row>
    <row r="572" spans="1:17" x14ac:dyDescent="0.35">
      <c r="A572">
        <v>571</v>
      </c>
      <c r="B572">
        <v>54830</v>
      </c>
      <c r="C572">
        <v>802322.5</v>
      </c>
      <c r="D572">
        <v>4129412.5</v>
      </c>
      <c r="E572">
        <v>65</v>
      </c>
      <c r="F572">
        <v>751.74782219834196</v>
      </c>
      <c r="G572">
        <v>66050.759697689704</v>
      </c>
      <c r="H572">
        <v>9</v>
      </c>
      <c r="I572">
        <v>802322.5</v>
      </c>
      <c r="J572">
        <v>4129412.5</v>
      </c>
      <c r="K572">
        <v>1</v>
      </c>
      <c r="L572">
        <v>751.74782219834196</v>
      </c>
      <c r="M572">
        <v>11070103</v>
      </c>
      <c r="N572">
        <v>423.94595341908098</v>
      </c>
      <c r="O572">
        <v>6.39289999008178</v>
      </c>
      <c r="P572">
        <v>20.974081364169908</v>
      </c>
      <c r="Q572">
        <f t="shared" si="8"/>
        <v>235.52563619613642</v>
      </c>
    </row>
    <row r="573" spans="1:17" x14ac:dyDescent="0.35">
      <c r="A573">
        <v>572</v>
      </c>
      <c r="B573">
        <v>17141</v>
      </c>
      <c r="C573">
        <v>759822.5</v>
      </c>
      <c r="D573">
        <v>4198532.5</v>
      </c>
      <c r="E573">
        <v>21</v>
      </c>
      <c r="F573">
        <v>935.23330888723103</v>
      </c>
      <c r="G573">
        <v>28983.395000746499</v>
      </c>
      <c r="H573">
        <v>20</v>
      </c>
      <c r="I573">
        <v>759822.5</v>
      </c>
      <c r="J573">
        <v>4198532.5</v>
      </c>
      <c r="K573">
        <v>1</v>
      </c>
      <c r="L573">
        <v>935.23330888723103</v>
      </c>
      <c r="M573">
        <v>11070101</v>
      </c>
      <c r="N573">
        <v>642.73033552990796</v>
      </c>
      <c r="O573">
        <v>6.3853998184204102</v>
      </c>
      <c r="P573">
        <v>20.949474501726439</v>
      </c>
      <c r="Q573">
        <f t="shared" si="8"/>
        <v>291.44451236724842</v>
      </c>
    </row>
    <row r="574" spans="1:17" x14ac:dyDescent="0.35">
      <c r="A574">
        <v>573</v>
      </c>
      <c r="B574">
        <v>27875</v>
      </c>
      <c r="C574">
        <v>737062.5</v>
      </c>
      <c r="D574">
        <v>4187697.5</v>
      </c>
      <c r="E574">
        <v>32</v>
      </c>
      <c r="F574">
        <v>1021.7968998305701</v>
      </c>
      <c r="G574">
        <v>40159.528111915002</v>
      </c>
      <c r="H574">
        <v>16</v>
      </c>
      <c r="I574">
        <v>737062.5</v>
      </c>
      <c r="J574">
        <v>4187697.5</v>
      </c>
      <c r="K574">
        <v>1</v>
      </c>
      <c r="L574">
        <v>1021.7968998305701</v>
      </c>
      <c r="M574">
        <v>11070102</v>
      </c>
      <c r="N574">
        <v>342.28837669709299</v>
      </c>
      <c r="O574">
        <v>6.3850998878479004</v>
      </c>
      <c r="P574">
        <v>20.948490477536918</v>
      </c>
      <c r="Q574">
        <f t="shared" si="8"/>
        <v>317.82879495620568</v>
      </c>
    </row>
    <row r="575" spans="1:17" x14ac:dyDescent="0.35">
      <c r="A575">
        <v>574</v>
      </c>
      <c r="B575">
        <v>99684</v>
      </c>
      <c r="C575">
        <v>737177.5</v>
      </c>
      <c r="D575">
        <v>4189142.5</v>
      </c>
      <c r="E575">
        <v>115</v>
      </c>
      <c r="F575">
        <v>1023.9152082308</v>
      </c>
      <c r="G575">
        <v>39524.380925657402</v>
      </c>
      <c r="H575">
        <v>15</v>
      </c>
      <c r="I575">
        <v>737177.5</v>
      </c>
      <c r="J575">
        <v>4189142.5</v>
      </c>
      <c r="K575">
        <v>1</v>
      </c>
      <c r="L575">
        <v>1023.9152082308</v>
      </c>
      <c r="M575">
        <v>11070102</v>
      </c>
      <c r="N575">
        <v>537.42448332667095</v>
      </c>
      <c r="O575">
        <v>6.3780999183654696</v>
      </c>
      <c r="P575">
        <v>20.925524698360178</v>
      </c>
      <c r="Q575">
        <f t="shared" si="8"/>
        <v>318.46745538711332</v>
      </c>
    </row>
    <row r="576" spans="1:17" x14ac:dyDescent="0.35">
      <c r="A576">
        <v>575</v>
      </c>
      <c r="B576">
        <v>92419</v>
      </c>
      <c r="C576">
        <v>799712.5</v>
      </c>
      <c r="D576">
        <v>4101407.5</v>
      </c>
      <c r="E576">
        <v>109</v>
      </c>
      <c r="F576">
        <v>696.47020555230802</v>
      </c>
      <c r="G576">
        <v>8136.5137033972496</v>
      </c>
      <c r="H576">
        <v>6</v>
      </c>
      <c r="I576">
        <v>799712.5</v>
      </c>
      <c r="J576">
        <v>4101407.5</v>
      </c>
      <c r="K576">
        <v>1</v>
      </c>
      <c r="L576">
        <v>696.47020555230802</v>
      </c>
      <c r="M576">
        <v>11070103</v>
      </c>
      <c r="N576">
        <v>398.686236336749</v>
      </c>
      <c r="O576">
        <v>6.3312001228332502</v>
      </c>
      <c r="P576">
        <v>20.77165397787623</v>
      </c>
      <c r="Q576">
        <f t="shared" si="8"/>
        <v>218.61531877517675</v>
      </c>
    </row>
    <row r="577" spans="1:17" x14ac:dyDescent="0.35">
      <c r="A577">
        <v>576</v>
      </c>
      <c r="B577">
        <v>89638</v>
      </c>
      <c r="C577">
        <v>791717.5</v>
      </c>
      <c r="D577">
        <v>4106277.5</v>
      </c>
      <c r="E577">
        <v>106</v>
      </c>
      <c r="F577">
        <v>734.72045537993597</v>
      </c>
      <c r="G577">
        <v>24754.612536941</v>
      </c>
      <c r="H577">
        <v>6</v>
      </c>
      <c r="I577">
        <v>791717.5</v>
      </c>
      <c r="J577">
        <v>4106277.5</v>
      </c>
      <c r="K577">
        <v>1</v>
      </c>
      <c r="L577">
        <v>734.72045537993597</v>
      </c>
      <c r="M577">
        <v>11070103</v>
      </c>
      <c r="N577">
        <v>347.44712981369599</v>
      </c>
      <c r="O577">
        <v>6.3131999969482404</v>
      </c>
      <c r="P577">
        <v>20.712598446667666</v>
      </c>
      <c r="Q577">
        <f t="shared" si="8"/>
        <v>230.25599479675273</v>
      </c>
    </row>
    <row r="578" spans="1:17" x14ac:dyDescent="0.35">
      <c r="A578">
        <v>577</v>
      </c>
      <c r="B578">
        <v>8080</v>
      </c>
      <c r="C578">
        <v>759477.5</v>
      </c>
      <c r="D578">
        <v>4215517.5</v>
      </c>
      <c r="E578">
        <v>8</v>
      </c>
      <c r="F578">
        <v>984.99918860087496</v>
      </c>
      <c r="G578">
        <v>58019.622253762398</v>
      </c>
      <c r="H578">
        <v>18</v>
      </c>
      <c r="I578">
        <v>759477.5</v>
      </c>
      <c r="J578">
        <v>4215517.5</v>
      </c>
      <c r="K578">
        <v>1</v>
      </c>
      <c r="L578">
        <v>984.99918860087496</v>
      </c>
      <c r="M578">
        <v>11070101</v>
      </c>
      <c r="N578">
        <v>359.596435622245</v>
      </c>
      <c r="O578">
        <v>6.3130002021789497</v>
      </c>
      <c r="P578">
        <v>20.711942952016766</v>
      </c>
      <c r="Q578">
        <f t="shared" si="8"/>
        <v>306.54075288772566</v>
      </c>
    </row>
    <row r="579" spans="1:17" x14ac:dyDescent="0.35">
      <c r="A579">
        <v>578</v>
      </c>
      <c r="B579">
        <v>119111</v>
      </c>
      <c r="C579">
        <v>772712.5</v>
      </c>
      <c r="D579">
        <v>4157552.5</v>
      </c>
      <c r="E579">
        <v>143</v>
      </c>
      <c r="F579">
        <v>843.56363051206699</v>
      </c>
      <c r="G579">
        <v>158148.71598565401</v>
      </c>
      <c r="H579">
        <v>5</v>
      </c>
      <c r="I579">
        <v>772712.5</v>
      </c>
      <c r="J579">
        <v>4157552.5</v>
      </c>
      <c r="K579">
        <v>1</v>
      </c>
      <c r="L579">
        <v>843.56363051206699</v>
      </c>
      <c r="M579">
        <v>11070102</v>
      </c>
      <c r="N579">
        <v>370.10559246600002</v>
      </c>
      <c r="O579">
        <v>6.30310010910034</v>
      </c>
      <c r="P579">
        <v>20.679462331630749</v>
      </c>
      <c r="Q579">
        <f t="shared" ref="Q579:Q642" si="9">(F579*0.3048+O579)</f>
        <v>263.42129468917835</v>
      </c>
    </row>
    <row r="580" spans="1:17" x14ac:dyDescent="0.35">
      <c r="A580">
        <v>579</v>
      </c>
      <c r="B580">
        <v>131634</v>
      </c>
      <c r="C580">
        <v>789067.5</v>
      </c>
      <c r="D580">
        <v>4164972.5</v>
      </c>
      <c r="E580">
        <v>162</v>
      </c>
      <c r="F580">
        <v>805.70195916443595</v>
      </c>
      <c r="G580">
        <v>144750.551852807</v>
      </c>
      <c r="H580">
        <v>12</v>
      </c>
      <c r="I580">
        <v>789067.5</v>
      </c>
      <c r="J580">
        <v>4164972.5</v>
      </c>
      <c r="K580">
        <v>1</v>
      </c>
      <c r="L580">
        <v>805.70195916443595</v>
      </c>
      <c r="M580">
        <v>11070101</v>
      </c>
      <c r="N580">
        <v>305.84551269014202</v>
      </c>
      <c r="O580">
        <v>6.3001999855041504</v>
      </c>
      <c r="P580">
        <v>20.669947490421439</v>
      </c>
      <c r="Q580">
        <f t="shared" si="9"/>
        <v>251.87815713882424</v>
      </c>
    </row>
    <row r="581" spans="1:17" x14ac:dyDescent="0.35">
      <c r="A581">
        <v>580</v>
      </c>
      <c r="B581">
        <v>131151</v>
      </c>
      <c r="C581">
        <v>788747.5</v>
      </c>
      <c r="D581">
        <v>4166352.5</v>
      </c>
      <c r="E581">
        <v>161</v>
      </c>
      <c r="F581">
        <v>808.66926298366695</v>
      </c>
      <c r="G581">
        <v>147668.82133109099</v>
      </c>
      <c r="H581">
        <v>12</v>
      </c>
      <c r="I581">
        <v>788747.5</v>
      </c>
      <c r="J581">
        <v>4166352.5</v>
      </c>
      <c r="K581">
        <v>1</v>
      </c>
      <c r="L581">
        <v>808.66926298366695</v>
      </c>
      <c r="M581">
        <v>11070101</v>
      </c>
      <c r="N581">
        <v>317.68932615793602</v>
      </c>
      <c r="O581">
        <v>6.2688999176025302</v>
      </c>
      <c r="P581">
        <v>20.567256978777095</v>
      </c>
      <c r="Q581">
        <f t="shared" si="9"/>
        <v>252.75129127502424</v>
      </c>
    </row>
    <row r="582" spans="1:17" x14ac:dyDescent="0.35">
      <c r="A582">
        <v>581</v>
      </c>
      <c r="B582">
        <v>21640</v>
      </c>
      <c r="C582">
        <v>729737.5</v>
      </c>
      <c r="D582">
        <v>4194612.5</v>
      </c>
      <c r="E582">
        <v>26</v>
      </c>
      <c r="F582">
        <v>1085.45959152261</v>
      </c>
      <c r="G582">
        <v>57428.571029548599</v>
      </c>
      <c r="H582">
        <v>15</v>
      </c>
      <c r="I582">
        <v>729737.5</v>
      </c>
      <c r="J582">
        <v>4194612.5</v>
      </c>
      <c r="K582">
        <v>1</v>
      </c>
      <c r="L582">
        <v>1085.45959152261</v>
      </c>
      <c r="M582">
        <v>11070102</v>
      </c>
      <c r="N582">
        <v>378.87467847079103</v>
      </c>
      <c r="O582">
        <v>6.2628998756408603</v>
      </c>
      <c r="P582">
        <v>20.547571801707573</v>
      </c>
      <c r="Q582">
        <f t="shared" si="9"/>
        <v>337.1109833717324</v>
      </c>
    </row>
    <row r="583" spans="1:17" x14ac:dyDescent="0.35">
      <c r="A583">
        <v>582</v>
      </c>
      <c r="B583">
        <v>119244</v>
      </c>
      <c r="C583">
        <v>773282.5</v>
      </c>
      <c r="D583">
        <v>4157522.5</v>
      </c>
      <c r="E583">
        <v>143</v>
      </c>
      <c r="F583">
        <v>841.42910213921004</v>
      </c>
      <c r="G583">
        <v>157336.670171012</v>
      </c>
      <c r="H583">
        <v>5</v>
      </c>
      <c r="I583">
        <v>773282.5</v>
      </c>
      <c r="J583">
        <v>4157522.5</v>
      </c>
      <c r="K583">
        <v>1</v>
      </c>
      <c r="L583">
        <v>841.42910213920902</v>
      </c>
      <c r="M583">
        <v>11070102</v>
      </c>
      <c r="N583">
        <v>364.32784992076</v>
      </c>
      <c r="O583">
        <v>6.2617998123168901</v>
      </c>
      <c r="P583">
        <v>20.543962670061767</v>
      </c>
      <c r="Q583">
        <f t="shared" si="9"/>
        <v>262.72939014434814</v>
      </c>
    </row>
    <row r="584" spans="1:17" x14ac:dyDescent="0.35">
      <c r="A584">
        <v>583</v>
      </c>
      <c r="B584">
        <v>127558</v>
      </c>
      <c r="C584">
        <v>792507.5</v>
      </c>
      <c r="D584">
        <v>4146462.5</v>
      </c>
      <c r="E584">
        <v>155</v>
      </c>
      <c r="F584">
        <v>773.571444934434</v>
      </c>
      <c r="G584">
        <v>108383.31342171101</v>
      </c>
      <c r="H584">
        <v>5</v>
      </c>
      <c r="I584">
        <v>792507.5</v>
      </c>
      <c r="J584">
        <v>4146462.5</v>
      </c>
      <c r="K584">
        <v>1</v>
      </c>
      <c r="L584">
        <v>773.571444934434</v>
      </c>
      <c r="M584">
        <v>11070102</v>
      </c>
      <c r="N584">
        <v>359.21643453058101</v>
      </c>
      <c r="O584">
        <v>6.2560000419616699</v>
      </c>
      <c r="P584">
        <v>20.524934552069521</v>
      </c>
      <c r="Q584">
        <f t="shared" si="9"/>
        <v>242.04057645797715</v>
      </c>
    </row>
    <row r="585" spans="1:17" x14ac:dyDescent="0.35">
      <c r="A585">
        <v>584</v>
      </c>
      <c r="B585">
        <v>7908</v>
      </c>
      <c r="C585">
        <v>758752.5</v>
      </c>
      <c r="D585">
        <v>4216032.5</v>
      </c>
      <c r="E585">
        <v>8</v>
      </c>
      <c r="F585">
        <v>988.88697586660305</v>
      </c>
      <c r="G585">
        <v>59066.018356830296</v>
      </c>
      <c r="H585">
        <v>18</v>
      </c>
      <c r="I585">
        <v>758752.5</v>
      </c>
      <c r="J585">
        <v>4216032.5</v>
      </c>
      <c r="K585">
        <v>1</v>
      </c>
      <c r="L585">
        <v>988.88697586660305</v>
      </c>
      <c r="M585">
        <v>11070101</v>
      </c>
      <c r="N585">
        <v>336.220981027194</v>
      </c>
      <c r="O585">
        <v>6.24539995193481</v>
      </c>
      <c r="P585">
        <v>20.490157353765809</v>
      </c>
      <c r="Q585">
        <f t="shared" si="9"/>
        <v>307.65815019607544</v>
      </c>
    </row>
    <row r="586" spans="1:17" x14ac:dyDescent="0.35">
      <c r="A586">
        <v>585</v>
      </c>
      <c r="B586">
        <v>28564</v>
      </c>
      <c r="C586">
        <v>788177.5</v>
      </c>
      <c r="D586">
        <v>4173817.5</v>
      </c>
      <c r="E586">
        <v>33</v>
      </c>
      <c r="F586">
        <v>833.64807088856901</v>
      </c>
      <c r="G586">
        <v>164999.10270532899</v>
      </c>
      <c r="H586">
        <v>13</v>
      </c>
      <c r="I586">
        <v>788177.5</v>
      </c>
      <c r="J586">
        <v>4173817.5</v>
      </c>
      <c r="K586">
        <v>1</v>
      </c>
      <c r="L586">
        <v>833.64807088856901</v>
      </c>
      <c r="M586">
        <v>11070101</v>
      </c>
      <c r="N586">
        <v>290.68162835506899</v>
      </c>
      <c r="O586">
        <v>6.2280998229980398</v>
      </c>
      <c r="P586">
        <v>20.433398400474907</v>
      </c>
      <c r="Q586">
        <f t="shared" si="9"/>
        <v>260.32403182983387</v>
      </c>
    </row>
    <row r="587" spans="1:17" x14ac:dyDescent="0.35">
      <c r="A587">
        <v>586</v>
      </c>
      <c r="B587">
        <v>29270</v>
      </c>
      <c r="C587">
        <v>787227.5</v>
      </c>
      <c r="D587">
        <v>4171897.5</v>
      </c>
      <c r="E587">
        <v>33</v>
      </c>
      <c r="F587">
        <v>825.62128702799396</v>
      </c>
      <c r="G587">
        <v>160885.061582383</v>
      </c>
      <c r="H587">
        <v>13</v>
      </c>
      <c r="I587">
        <v>787227.5</v>
      </c>
      <c r="J587">
        <v>4171897.5</v>
      </c>
      <c r="K587">
        <v>1</v>
      </c>
      <c r="L587">
        <v>825.62128702799396</v>
      </c>
      <c r="M587">
        <v>11070101</v>
      </c>
      <c r="N587">
        <v>281.85317965201602</v>
      </c>
      <c r="O587">
        <v>6.2262997627258301</v>
      </c>
      <c r="P587">
        <v>20.427492690911436</v>
      </c>
      <c r="Q587">
        <f t="shared" si="9"/>
        <v>257.87566804885842</v>
      </c>
    </row>
    <row r="588" spans="1:17" x14ac:dyDescent="0.35">
      <c r="A588">
        <v>587</v>
      </c>
      <c r="B588">
        <v>114588</v>
      </c>
      <c r="C588">
        <v>765657.5</v>
      </c>
      <c r="D588">
        <v>4166792.5</v>
      </c>
      <c r="E588">
        <v>136</v>
      </c>
      <c r="F588">
        <v>870.00418835737503</v>
      </c>
      <c r="G588">
        <v>185030.11567809701</v>
      </c>
      <c r="H588">
        <v>5</v>
      </c>
      <c r="I588">
        <v>765657.5</v>
      </c>
      <c r="J588">
        <v>4166792.5</v>
      </c>
      <c r="K588">
        <v>1</v>
      </c>
      <c r="L588">
        <v>870.00418835737503</v>
      </c>
      <c r="M588">
        <v>11070102</v>
      </c>
      <c r="N588">
        <v>266.57971558175802</v>
      </c>
      <c r="O588">
        <v>6.2175002098083496</v>
      </c>
      <c r="P588">
        <v>20.398622766597605</v>
      </c>
      <c r="Q588">
        <f t="shared" si="9"/>
        <v>271.39477682113625</v>
      </c>
    </row>
    <row r="589" spans="1:17" x14ac:dyDescent="0.35">
      <c r="A589">
        <v>588</v>
      </c>
      <c r="B589">
        <v>21453</v>
      </c>
      <c r="C589">
        <v>728952.5</v>
      </c>
      <c r="D589">
        <v>4194647.5</v>
      </c>
      <c r="E589">
        <v>25</v>
      </c>
      <c r="F589">
        <v>1090.4876829132299</v>
      </c>
      <c r="G589">
        <v>58523.0432510623</v>
      </c>
      <c r="H589">
        <v>15</v>
      </c>
      <c r="I589">
        <v>728952.5</v>
      </c>
      <c r="J589">
        <v>4194647.5</v>
      </c>
      <c r="K589">
        <v>1</v>
      </c>
      <c r="L589">
        <v>1090.4876829132299</v>
      </c>
      <c r="M589">
        <v>11070102</v>
      </c>
      <c r="N589">
        <v>332.626307130496</v>
      </c>
      <c r="O589">
        <v>6.2150998115539497</v>
      </c>
      <c r="P589">
        <v>20.39074744422868</v>
      </c>
      <c r="Q589">
        <f t="shared" si="9"/>
        <v>338.59574556350645</v>
      </c>
    </row>
    <row r="590" spans="1:17" x14ac:dyDescent="0.35">
      <c r="A590">
        <v>589</v>
      </c>
      <c r="B590">
        <v>91947</v>
      </c>
      <c r="C590">
        <v>798832.5</v>
      </c>
      <c r="D590">
        <v>4102432.5</v>
      </c>
      <c r="E590">
        <v>108</v>
      </c>
      <c r="F590">
        <v>700.69170373631198</v>
      </c>
      <c r="G590">
        <v>10933.5090117008</v>
      </c>
      <c r="H590">
        <v>6</v>
      </c>
      <c r="I590">
        <v>798832.5</v>
      </c>
      <c r="J590">
        <v>4102432.5</v>
      </c>
      <c r="K590">
        <v>1</v>
      </c>
      <c r="L590">
        <v>700.69170373631198</v>
      </c>
      <c r="M590">
        <v>11070103</v>
      </c>
      <c r="N590">
        <v>344.60547994256802</v>
      </c>
      <c r="O590">
        <v>6.2083997726440403</v>
      </c>
      <c r="P590">
        <v>20.368765689241496</v>
      </c>
      <c r="Q590">
        <f t="shared" si="9"/>
        <v>219.77923107147194</v>
      </c>
    </row>
    <row r="591" spans="1:17" x14ac:dyDescent="0.35">
      <c r="A591">
        <v>590</v>
      </c>
      <c r="B591">
        <v>118956</v>
      </c>
      <c r="C591">
        <v>771997.5</v>
      </c>
      <c r="D591">
        <v>4157902.5</v>
      </c>
      <c r="E591">
        <v>142</v>
      </c>
      <c r="F591">
        <v>844.52591543122503</v>
      </c>
      <c r="G591">
        <v>159089.40141060299</v>
      </c>
      <c r="H591">
        <v>5</v>
      </c>
      <c r="I591">
        <v>771997.5</v>
      </c>
      <c r="J591">
        <v>4157902.5</v>
      </c>
      <c r="K591">
        <v>1</v>
      </c>
      <c r="L591">
        <v>844.52591543122503</v>
      </c>
      <c r="M591">
        <v>11070102</v>
      </c>
      <c r="N591">
        <v>312.80578300231201</v>
      </c>
      <c r="O591">
        <v>6.1620001792907697</v>
      </c>
      <c r="P591">
        <v>20.216536052024313</v>
      </c>
      <c r="Q591">
        <f t="shared" si="9"/>
        <v>263.57349920272816</v>
      </c>
    </row>
    <row r="592" spans="1:17" x14ac:dyDescent="0.35">
      <c r="A592">
        <v>591</v>
      </c>
      <c r="B592">
        <v>120030</v>
      </c>
      <c r="C592">
        <v>775457.5</v>
      </c>
      <c r="D592">
        <v>4156972.5</v>
      </c>
      <c r="E592">
        <v>144</v>
      </c>
      <c r="F592">
        <v>835.68002295306303</v>
      </c>
      <c r="G592">
        <v>152733.573132155</v>
      </c>
      <c r="H592">
        <v>5</v>
      </c>
      <c r="I592">
        <v>775457.5</v>
      </c>
      <c r="J592">
        <v>4156972.5</v>
      </c>
      <c r="K592">
        <v>1</v>
      </c>
      <c r="L592">
        <v>835.68002295306303</v>
      </c>
      <c r="M592">
        <v>11070102</v>
      </c>
      <c r="N592">
        <v>372.53290945686899</v>
      </c>
      <c r="O592">
        <v>6.1578998565673801</v>
      </c>
      <c r="P592">
        <v>20.203083549630538</v>
      </c>
      <c r="Q592">
        <f t="shared" si="9"/>
        <v>260.87317085266102</v>
      </c>
    </row>
    <row r="593" spans="1:17" x14ac:dyDescent="0.35">
      <c r="A593">
        <v>592</v>
      </c>
      <c r="B593">
        <v>22463</v>
      </c>
      <c r="C593">
        <v>731787.5</v>
      </c>
      <c r="D593">
        <v>4192992.5</v>
      </c>
      <c r="E593">
        <v>26</v>
      </c>
      <c r="F593">
        <v>1066.3164193861701</v>
      </c>
      <c r="G593">
        <v>52694.321753800803</v>
      </c>
      <c r="H593">
        <v>15</v>
      </c>
      <c r="I593">
        <v>731787.5</v>
      </c>
      <c r="J593">
        <v>4192992.5</v>
      </c>
      <c r="K593">
        <v>1</v>
      </c>
      <c r="L593">
        <v>1066.3164193861701</v>
      </c>
      <c r="M593">
        <v>11070102</v>
      </c>
      <c r="N593">
        <v>363.39988846895699</v>
      </c>
      <c r="O593">
        <v>6.1448001861572203</v>
      </c>
      <c r="P593">
        <v>20.160105628272039</v>
      </c>
      <c r="Q593">
        <f t="shared" si="9"/>
        <v>331.15804481506188</v>
      </c>
    </row>
    <row r="594" spans="1:17" x14ac:dyDescent="0.35">
      <c r="A594">
        <v>593</v>
      </c>
      <c r="B594">
        <v>85356</v>
      </c>
      <c r="C594">
        <v>810637.5</v>
      </c>
      <c r="D594">
        <v>4111002.5</v>
      </c>
      <c r="E594">
        <v>99</v>
      </c>
      <c r="F594">
        <v>725.07047277735899</v>
      </c>
      <c r="G594">
        <v>29976.963184303899</v>
      </c>
      <c r="H594">
        <v>7</v>
      </c>
      <c r="I594">
        <v>810637.5</v>
      </c>
      <c r="J594">
        <v>4111002.5</v>
      </c>
      <c r="K594">
        <v>1</v>
      </c>
      <c r="L594">
        <v>725.07047277735796</v>
      </c>
      <c r="M594">
        <v>11070103</v>
      </c>
      <c r="N594">
        <v>260.83792142673502</v>
      </c>
      <c r="O594">
        <v>6.1321997642517001</v>
      </c>
      <c r="P594">
        <v>20.118765661327572</v>
      </c>
      <c r="Q594">
        <f t="shared" si="9"/>
        <v>227.13367986679074</v>
      </c>
    </row>
    <row r="595" spans="1:17" x14ac:dyDescent="0.35">
      <c r="A595">
        <v>594</v>
      </c>
      <c r="B595">
        <v>115209</v>
      </c>
      <c r="C595">
        <v>767252.5</v>
      </c>
      <c r="D595">
        <v>4165552.5</v>
      </c>
      <c r="E595">
        <v>136</v>
      </c>
      <c r="F595">
        <v>863.16536730668599</v>
      </c>
      <c r="G595">
        <v>181307.93747016101</v>
      </c>
      <c r="H595">
        <v>5</v>
      </c>
      <c r="I595">
        <v>767252.5</v>
      </c>
      <c r="J595">
        <v>4165552.5</v>
      </c>
      <c r="K595">
        <v>1</v>
      </c>
      <c r="L595">
        <v>863.16536730668599</v>
      </c>
      <c r="M595">
        <v>11070102</v>
      </c>
      <c r="N595">
        <v>217.95396217419199</v>
      </c>
      <c r="O595">
        <v>6.1321997642517001</v>
      </c>
      <c r="P595">
        <v>20.118765661327572</v>
      </c>
      <c r="Q595">
        <f t="shared" si="9"/>
        <v>269.22500371932961</v>
      </c>
    </row>
    <row r="596" spans="1:17" x14ac:dyDescent="0.35">
      <c r="A596">
        <v>595</v>
      </c>
      <c r="B596">
        <v>21203</v>
      </c>
      <c r="C596">
        <v>728477.5</v>
      </c>
      <c r="D596">
        <v>4195452.5</v>
      </c>
      <c r="E596">
        <v>25</v>
      </c>
      <c r="F596">
        <v>1095.13220198824</v>
      </c>
      <c r="G596">
        <v>59980.150032248901</v>
      </c>
      <c r="H596">
        <v>15</v>
      </c>
      <c r="I596">
        <v>728477.5</v>
      </c>
      <c r="J596">
        <v>4195452.5</v>
      </c>
      <c r="K596">
        <v>1</v>
      </c>
      <c r="L596">
        <v>1095.13220198824</v>
      </c>
      <c r="M596">
        <v>11070102</v>
      </c>
      <c r="N596">
        <v>344.81976103392401</v>
      </c>
      <c r="O596">
        <v>6.1201000213623002</v>
      </c>
      <c r="P596">
        <v>20.079068342076287</v>
      </c>
      <c r="Q596">
        <f t="shared" si="9"/>
        <v>339.91639518737787</v>
      </c>
    </row>
    <row r="597" spans="1:17" x14ac:dyDescent="0.35">
      <c r="A597">
        <v>596</v>
      </c>
      <c r="B597">
        <v>90510</v>
      </c>
      <c r="C597">
        <v>794887.5</v>
      </c>
      <c r="D597">
        <v>4104137.5</v>
      </c>
      <c r="E597">
        <v>107</v>
      </c>
      <c r="F597">
        <v>722.12359410884096</v>
      </c>
      <c r="G597">
        <v>19491.6269709677</v>
      </c>
      <c r="H597">
        <v>6</v>
      </c>
      <c r="I597">
        <v>794887.5</v>
      </c>
      <c r="J597">
        <v>4104137.5</v>
      </c>
      <c r="K597">
        <v>1</v>
      </c>
      <c r="L597">
        <v>722.12359410884096</v>
      </c>
      <c r="M597">
        <v>11070103</v>
      </c>
      <c r="N597">
        <v>348.905791634303</v>
      </c>
      <c r="O597">
        <v>6.1125001907348597</v>
      </c>
      <c r="P597">
        <v>20.054134514520538</v>
      </c>
      <c r="Q597">
        <f t="shared" si="9"/>
        <v>226.21577167510961</v>
      </c>
    </row>
    <row r="598" spans="1:17" x14ac:dyDescent="0.35">
      <c r="A598">
        <v>597</v>
      </c>
      <c r="B598">
        <v>89377</v>
      </c>
      <c r="C598">
        <v>790827.5</v>
      </c>
      <c r="D598">
        <v>4106417.5</v>
      </c>
      <c r="E598">
        <v>105</v>
      </c>
      <c r="F598">
        <v>735.02017444199998</v>
      </c>
      <c r="G598">
        <v>26231.511165325799</v>
      </c>
      <c r="H598">
        <v>6</v>
      </c>
      <c r="I598">
        <v>790827.5</v>
      </c>
      <c r="J598">
        <v>4106417.5</v>
      </c>
      <c r="K598">
        <v>1</v>
      </c>
      <c r="L598">
        <v>735.02017444200101</v>
      </c>
      <c r="M598">
        <v>11070103</v>
      </c>
      <c r="N598">
        <v>302.33340650870201</v>
      </c>
      <c r="O598">
        <v>6.0956001281738201</v>
      </c>
      <c r="P598">
        <v>19.998688114957783</v>
      </c>
      <c r="Q598">
        <f t="shared" si="9"/>
        <v>230.12974929809545</v>
      </c>
    </row>
    <row r="599" spans="1:17" x14ac:dyDescent="0.35">
      <c r="A599">
        <v>598</v>
      </c>
      <c r="B599">
        <v>111561</v>
      </c>
      <c r="C599">
        <v>785902.5</v>
      </c>
      <c r="D599">
        <v>4170827.5</v>
      </c>
      <c r="E599">
        <v>130</v>
      </c>
      <c r="F599">
        <v>818.26733166151405</v>
      </c>
      <c r="G599">
        <v>159124.168004632</v>
      </c>
      <c r="H599">
        <v>12</v>
      </c>
      <c r="I599">
        <v>785902.5</v>
      </c>
      <c r="J599">
        <v>4170827.5</v>
      </c>
      <c r="K599">
        <v>1</v>
      </c>
      <c r="L599">
        <v>818.26733166151405</v>
      </c>
      <c r="M599">
        <v>11070101</v>
      </c>
      <c r="N599">
        <v>217.18677566869499</v>
      </c>
      <c r="O599">
        <v>6.0896000862121502</v>
      </c>
      <c r="P599">
        <v>19.979002937888264</v>
      </c>
      <c r="Q599">
        <f t="shared" si="9"/>
        <v>255.49748277664165</v>
      </c>
    </row>
    <row r="600" spans="1:17" x14ac:dyDescent="0.35">
      <c r="A600">
        <v>599</v>
      </c>
      <c r="B600">
        <v>89787</v>
      </c>
      <c r="C600">
        <v>792042.5</v>
      </c>
      <c r="D600">
        <v>4105787.5</v>
      </c>
      <c r="E600">
        <v>106</v>
      </c>
      <c r="F600">
        <v>731.21438814899102</v>
      </c>
      <c r="G600">
        <v>23848.069247615502</v>
      </c>
      <c r="H600">
        <v>6</v>
      </c>
      <c r="I600">
        <v>792042.5</v>
      </c>
      <c r="J600">
        <v>4105787.5</v>
      </c>
      <c r="K600">
        <v>1</v>
      </c>
      <c r="L600">
        <v>731.21438814899102</v>
      </c>
      <c r="M600">
        <v>11070103</v>
      </c>
      <c r="N600">
        <v>337.73060519487302</v>
      </c>
      <c r="O600">
        <v>6.0838999748229901</v>
      </c>
      <c r="P600">
        <v>19.960301785008262</v>
      </c>
      <c r="Q600">
        <f t="shared" si="9"/>
        <v>228.95804548263547</v>
      </c>
    </row>
    <row r="601" spans="1:17" x14ac:dyDescent="0.35">
      <c r="A601">
        <v>600</v>
      </c>
      <c r="B601">
        <v>56</v>
      </c>
      <c r="C601">
        <v>739492.5</v>
      </c>
      <c r="D601">
        <v>4229082.5</v>
      </c>
      <c r="E601">
        <v>1</v>
      </c>
      <c r="F601">
        <v>1128.58469404886</v>
      </c>
      <c r="G601">
        <v>105255.811255332</v>
      </c>
      <c r="H601">
        <v>18</v>
      </c>
      <c r="I601">
        <v>739492.5</v>
      </c>
      <c r="J601">
        <v>4229082.5</v>
      </c>
      <c r="K601">
        <v>1</v>
      </c>
      <c r="L601">
        <v>1128.58469404886</v>
      </c>
      <c r="M601">
        <v>11070101</v>
      </c>
      <c r="N601">
        <v>254.39681826861801</v>
      </c>
      <c r="O601">
        <v>6.0717000961303702</v>
      </c>
      <c r="P601">
        <v>19.920275936218356</v>
      </c>
      <c r="Q601">
        <f t="shared" si="9"/>
        <v>350.06431484222293</v>
      </c>
    </row>
    <row r="602" spans="1:17" x14ac:dyDescent="0.35">
      <c r="A602">
        <v>601</v>
      </c>
      <c r="B602">
        <v>27670</v>
      </c>
      <c r="C602">
        <v>736947.5</v>
      </c>
      <c r="D602">
        <v>4187137.5</v>
      </c>
      <c r="E602">
        <v>32</v>
      </c>
      <c r="F602">
        <v>1027.9029185377699</v>
      </c>
      <c r="G602">
        <v>41366.782079359204</v>
      </c>
      <c r="H602">
        <v>16</v>
      </c>
      <c r="I602">
        <v>736947.5</v>
      </c>
      <c r="J602">
        <v>4187137.5</v>
      </c>
      <c r="K602">
        <v>1</v>
      </c>
      <c r="L602">
        <v>1027.9029185377699</v>
      </c>
      <c r="M602">
        <v>11070102</v>
      </c>
      <c r="N602">
        <v>343.58055892210803</v>
      </c>
      <c r="O602">
        <v>6.0689001083373997</v>
      </c>
      <c r="P602">
        <v>19.911089624547664</v>
      </c>
      <c r="Q602">
        <f t="shared" si="9"/>
        <v>319.37370967864967</v>
      </c>
    </row>
    <row r="603" spans="1:17" x14ac:dyDescent="0.35">
      <c r="A603">
        <v>602</v>
      </c>
      <c r="B603">
        <v>90106</v>
      </c>
      <c r="C603">
        <v>793132.5</v>
      </c>
      <c r="D603">
        <v>4104737.5</v>
      </c>
      <c r="E603">
        <v>107</v>
      </c>
      <c r="F603">
        <v>724.29296538585697</v>
      </c>
      <c r="G603">
        <v>21857.495295549201</v>
      </c>
      <c r="H603">
        <v>6</v>
      </c>
      <c r="I603">
        <v>793132.5</v>
      </c>
      <c r="J603">
        <v>4104737.5</v>
      </c>
      <c r="K603">
        <v>1</v>
      </c>
      <c r="L603">
        <v>724.29296538585697</v>
      </c>
      <c r="M603">
        <v>11070103</v>
      </c>
      <c r="N603">
        <v>357.84169911624099</v>
      </c>
      <c r="O603">
        <v>6.0142002105712802</v>
      </c>
      <c r="P603">
        <v>19.731628017430658</v>
      </c>
      <c r="Q603">
        <f t="shared" si="9"/>
        <v>226.77869606018049</v>
      </c>
    </row>
    <row r="604" spans="1:17" x14ac:dyDescent="0.35">
      <c r="A604">
        <v>603</v>
      </c>
      <c r="B604">
        <v>99866</v>
      </c>
      <c r="C604">
        <v>738082.5</v>
      </c>
      <c r="D604">
        <v>4188592.5</v>
      </c>
      <c r="E604">
        <v>116</v>
      </c>
      <c r="F604">
        <v>1016.39685042574</v>
      </c>
      <c r="G604">
        <v>38380.350262916603</v>
      </c>
      <c r="H604">
        <v>15</v>
      </c>
      <c r="I604">
        <v>738082.5</v>
      </c>
      <c r="J604">
        <v>4188592.5</v>
      </c>
      <c r="K604">
        <v>1</v>
      </c>
      <c r="L604">
        <v>1016.39685042574</v>
      </c>
      <c r="M604">
        <v>11070102</v>
      </c>
      <c r="N604">
        <v>554.00988695290005</v>
      </c>
      <c r="O604">
        <v>6.0018000602722097</v>
      </c>
      <c r="P604">
        <v>19.690945109563472</v>
      </c>
      <c r="Q604">
        <f t="shared" si="9"/>
        <v>315.79956007003778</v>
      </c>
    </row>
    <row r="605" spans="1:17" x14ac:dyDescent="0.35">
      <c r="A605">
        <v>604</v>
      </c>
      <c r="B605">
        <v>27457</v>
      </c>
      <c r="C605">
        <v>736367.5</v>
      </c>
      <c r="D605">
        <v>4186572.5</v>
      </c>
      <c r="E605">
        <v>32</v>
      </c>
      <c r="F605">
        <v>1037.0518842081301</v>
      </c>
      <c r="G605">
        <v>42622.320318050799</v>
      </c>
      <c r="H605">
        <v>16</v>
      </c>
      <c r="I605">
        <v>736367.5</v>
      </c>
      <c r="J605">
        <v>4186572.5</v>
      </c>
      <c r="K605">
        <v>1</v>
      </c>
      <c r="L605">
        <v>1037.0518842081301</v>
      </c>
      <c r="M605">
        <v>11070102</v>
      </c>
      <c r="N605">
        <v>374.94691906920599</v>
      </c>
      <c r="O605">
        <v>5.9868001937866202</v>
      </c>
      <c r="P605">
        <v>19.641732949102877</v>
      </c>
      <c r="Q605">
        <f t="shared" si="9"/>
        <v>322.08021450042469</v>
      </c>
    </row>
    <row r="606" spans="1:17" x14ac:dyDescent="0.35">
      <c r="A606">
        <v>605</v>
      </c>
      <c r="B606">
        <v>6472</v>
      </c>
      <c r="C606">
        <v>757882.5</v>
      </c>
      <c r="D606">
        <v>4221862.5</v>
      </c>
      <c r="E606">
        <v>6</v>
      </c>
      <c r="F606">
        <v>1011.7007678575</v>
      </c>
      <c r="G606">
        <v>67501.085450820799</v>
      </c>
      <c r="H606">
        <v>18</v>
      </c>
      <c r="I606">
        <v>757882.5</v>
      </c>
      <c r="J606">
        <v>4221862.5</v>
      </c>
      <c r="K606">
        <v>1</v>
      </c>
      <c r="L606">
        <v>1011.7007678575</v>
      </c>
      <c r="M606">
        <v>11070101</v>
      </c>
      <c r="N606">
        <v>377.26760251831502</v>
      </c>
      <c r="O606">
        <v>5.9552001953125</v>
      </c>
      <c r="P606">
        <v>19.538058413269045</v>
      </c>
      <c r="Q606">
        <f t="shared" si="9"/>
        <v>314.32159423827852</v>
      </c>
    </row>
    <row r="607" spans="1:17" x14ac:dyDescent="0.35">
      <c r="A607">
        <v>606</v>
      </c>
      <c r="B607">
        <v>85329</v>
      </c>
      <c r="C607">
        <v>810767.5</v>
      </c>
      <c r="D607">
        <v>4111067.5</v>
      </c>
      <c r="E607">
        <v>99</v>
      </c>
      <c r="F607">
        <v>725.69494172344002</v>
      </c>
      <c r="G607">
        <v>30136.815998046299</v>
      </c>
      <c r="H607">
        <v>7</v>
      </c>
      <c r="I607">
        <v>810767.5</v>
      </c>
      <c r="J607">
        <v>4111067.5</v>
      </c>
      <c r="K607">
        <v>1</v>
      </c>
      <c r="L607">
        <v>725.69494172344002</v>
      </c>
      <c r="M607">
        <v>11070103</v>
      </c>
      <c r="N607">
        <v>278.822538476087</v>
      </c>
      <c r="O607">
        <v>5.9548001289367596</v>
      </c>
      <c r="P607">
        <v>19.536745859540865</v>
      </c>
      <c r="Q607">
        <f t="shared" si="9"/>
        <v>227.14661836624128</v>
      </c>
    </row>
    <row r="608" spans="1:17" x14ac:dyDescent="0.35">
      <c r="A608">
        <v>607</v>
      </c>
      <c r="B608">
        <v>92725</v>
      </c>
      <c r="C608">
        <v>800622.5</v>
      </c>
      <c r="D608">
        <v>4100897.5</v>
      </c>
      <c r="E608">
        <v>109</v>
      </c>
      <c r="F608">
        <v>693.63025855517401</v>
      </c>
      <c r="G608">
        <v>6349.7012947259</v>
      </c>
      <c r="H608">
        <v>6</v>
      </c>
      <c r="I608">
        <v>800622.5</v>
      </c>
      <c r="J608">
        <v>4100897.5</v>
      </c>
      <c r="K608">
        <v>1</v>
      </c>
      <c r="L608">
        <v>693.63025855517401</v>
      </c>
      <c r="M608">
        <v>11070103</v>
      </c>
      <c r="N608">
        <v>334.57166208852499</v>
      </c>
      <c r="O608">
        <v>5.9366998672485298</v>
      </c>
      <c r="P608">
        <v>19.47736179879368</v>
      </c>
      <c r="Q608">
        <f t="shared" si="9"/>
        <v>217.35520267486558</v>
      </c>
    </row>
    <row r="609" spans="1:17" x14ac:dyDescent="0.35">
      <c r="A609">
        <v>608</v>
      </c>
      <c r="B609">
        <v>22042</v>
      </c>
      <c r="C609">
        <v>730167.5</v>
      </c>
      <c r="D609">
        <v>4193492.5</v>
      </c>
      <c r="E609">
        <v>26</v>
      </c>
      <c r="F609">
        <v>1076.58826772935</v>
      </c>
      <c r="G609">
        <v>55091.342315273898</v>
      </c>
      <c r="H609">
        <v>15</v>
      </c>
      <c r="I609">
        <v>730167.5</v>
      </c>
      <c r="J609">
        <v>4193492.5</v>
      </c>
      <c r="K609">
        <v>1</v>
      </c>
      <c r="L609">
        <v>1076.58826772935</v>
      </c>
      <c r="M609">
        <v>11070102</v>
      </c>
      <c r="N609">
        <v>335.656332549936</v>
      </c>
      <c r="O609">
        <v>5.9302000999450604</v>
      </c>
      <c r="P609">
        <v>19.456037102883744</v>
      </c>
      <c r="Q609">
        <f t="shared" si="9"/>
        <v>334.07430410385098</v>
      </c>
    </row>
    <row r="610" spans="1:17" x14ac:dyDescent="0.35">
      <c r="A610">
        <v>609</v>
      </c>
      <c r="B610">
        <v>89936</v>
      </c>
      <c r="C610">
        <v>792687.5</v>
      </c>
      <c r="D610">
        <v>4105547.5</v>
      </c>
      <c r="E610">
        <v>106</v>
      </c>
      <c r="F610">
        <v>725.97238335396605</v>
      </c>
      <c r="G610">
        <v>22929.0995514188</v>
      </c>
      <c r="H610">
        <v>6</v>
      </c>
      <c r="I610">
        <v>792687.5</v>
      </c>
      <c r="J610">
        <v>4105547.5</v>
      </c>
      <c r="K610">
        <v>1</v>
      </c>
      <c r="L610">
        <v>725.97238335396605</v>
      </c>
      <c r="M610">
        <v>11070103</v>
      </c>
      <c r="N610">
        <v>313.63303708198299</v>
      </c>
      <c r="O610">
        <v>5.9155998229980398</v>
      </c>
      <c r="P610">
        <v>19.408135931724907</v>
      </c>
      <c r="Q610">
        <f t="shared" si="9"/>
        <v>227.19198226928691</v>
      </c>
    </row>
    <row r="611" spans="1:17" x14ac:dyDescent="0.35">
      <c r="A611">
        <v>610</v>
      </c>
      <c r="B611">
        <v>20963</v>
      </c>
      <c r="C611">
        <v>727982.5</v>
      </c>
      <c r="D611">
        <v>4195932.5</v>
      </c>
      <c r="E611">
        <v>25</v>
      </c>
      <c r="F611">
        <v>1099.8223772824899</v>
      </c>
      <c r="G611">
        <v>61372.759338752301</v>
      </c>
      <c r="H611">
        <v>15</v>
      </c>
      <c r="I611">
        <v>727982.5</v>
      </c>
      <c r="J611">
        <v>4195932.5</v>
      </c>
      <c r="K611">
        <v>1</v>
      </c>
      <c r="L611">
        <v>1099.8223772824899</v>
      </c>
      <c r="M611">
        <v>11070102</v>
      </c>
      <c r="N611">
        <v>330.66404732672498</v>
      </c>
      <c r="O611">
        <v>5.9134001731872496</v>
      </c>
      <c r="P611">
        <v>19.400919232859639</v>
      </c>
      <c r="Q611">
        <f t="shared" si="9"/>
        <v>341.13926076889021</v>
      </c>
    </row>
    <row r="612" spans="1:17" x14ac:dyDescent="0.35">
      <c r="A612">
        <v>611</v>
      </c>
      <c r="B612">
        <v>90685</v>
      </c>
      <c r="C612">
        <v>795192.5</v>
      </c>
      <c r="D612">
        <v>4103512.5</v>
      </c>
      <c r="E612">
        <v>107</v>
      </c>
      <c r="F612">
        <v>716.32915907331596</v>
      </c>
      <c r="G612">
        <v>18461.2968850777</v>
      </c>
      <c r="H612">
        <v>6</v>
      </c>
      <c r="I612">
        <v>795192.5</v>
      </c>
      <c r="J612">
        <v>4103512.5</v>
      </c>
      <c r="K612">
        <v>1</v>
      </c>
      <c r="L612">
        <v>716.32915907331596</v>
      </c>
      <c r="M612">
        <v>11070103</v>
      </c>
      <c r="N612">
        <v>333.611266713455</v>
      </c>
      <c r="O612">
        <v>5.9133000373840297</v>
      </c>
      <c r="P612">
        <v>19.400590703321019</v>
      </c>
      <c r="Q612">
        <f t="shared" si="9"/>
        <v>224.25042772293074</v>
      </c>
    </row>
    <row r="613" spans="1:17" x14ac:dyDescent="0.35">
      <c r="A613">
        <v>612</v>
      </c>
      <c r="B613">
        <v>86833</v>
      </c>
      <c r="C613">
        <v>808252.5</v>
      </c>
      <c r="D613">
        <v>4106207.5</v>
      </c>
      <c r="E613">
        <v>102</v>
      </c>
      <c r="F613">
        <v>701.08814189440295</v>
      </c>
      <c r="G613">
        <v>21380.388514362599</v>
      </c>
      <c r="H613">
        <v>7</v>
      </c>
      <c r="I613">
        <v>808252.5</v>
      </c>
      <c r="J613">
        <v>4106207.5</v>
      </c>
      <c r="K613">
        <v>1</v>
      </c>
      <c r="L613">
        <v>701.08814189440295</v>
      </c>
      <c r="M613">
        <v>11070103</v>
      </c>
      <c r="N613">
        <v>294.96461756915801</v>
      </c>
      <c r="O613">
        <v>5.9098000526428196</v>
      </c>
      <c r="P613">
        <v>19.389107813732664</v>
      </c>
      <c r="Q613">
        <f t="shared" si="9"/>
        <v>219.60146570205686</v>
      </c>
    </row>
    <row r="614" spans="1:17" x14ac:dyDescent="0.35">
      <c r="A614">
        <v>613</v>
      </c>
      <c r="B614">
        <v>85600</v>
      </c>
      <c r="C614">
        <v>810362.5</v>
      </c>
      <c r="D614">
        <v>4109932.5</v>
      </c>
      <c r="E614">
        <v>99</v>
      </c>
      <c r="F614">
        <v>722.56228429438795</v>
      </c>
      <c r="G614">
        <v>28622.3437765327</v>
      </c>
      <c r="H614">
        <v>7</v>
      </c>
      <c r="I614">
        <v>810362.5</v>
      </c>
      <c r="J614">
        <v>4109932.5</v>
      </c>
      <c r="K614">
        <v>1</v>
      </c>
      <c r="L614">
        <v>722.56228429438795</v>
      </c>
      <c r="M614">
        <v>11070103</v>
      </c>
      <c r="N614">
        <v>251.446430445869</v>
      </c>
      <c r="O614">
        <v>5.9075999259948704</v>
      </c>
      <c r="P614">
        <v>19.38188955044102</v>
      </c>
      <c r="Q614">
        <f t="shared" si="9"/>
        <v>226.14458417892433</v>
      </c>
    </row>
    <row r="615" spans="1:17" x14ac:dyDescent="0.35">
      <c r="A615">
        <v>614</v>
      </c>
      <c r="B615">
        <v>87016</v>
      </c>
      <c r="C615">
        <v>807952.5</v>
      </c>
      <c r="D615">
        <v>4105367.5</v>
      </c>
      <c r="E615">
        <v>102</v>
      </c>
      <c r="F615">
        <v>697.14623799161302</v>
      </c>
      <c r="G615">
        <v>20314.200564096402</v>
      </c>
      <c r="H615">
        <v>7</v>
      </c>
      <c r="I615">
        <v>807952.5</v>
      </c>
      <c r="J615">
        <v>4105367.5</v>
      </c>
      <c r="K615">
        <v>1</v>
      </c>
      <c r="L615">
        <v>697.14623799161302</v>
      </c>
      <c r="M615">
        <v>11070103</v>
      </c>
      <c r="N615">
        <v>300.76056075248999</v>
      </c>
      <c r="O615">
        <v>5.8847999572753897</v>
      </c>
      <c r="P615">
        <v>19.307086503347396</v>
      </c>
      <c r="Q615">
        <f t="shared" si="9"/>
        <v>218.37497329711906</v>
      </c>
    </row>
    <row r="616" spans="1:17" x14ac:dyDescent="0.35">
      <c r="A616">
        <v>615</v>
      </c>
      <c r="B616">
        <v>119760</v>
      </c>
      <c r="C616">
        <v>774767.5</v>
      </c>
      <c r="D616">
        <v>4157382.5</v>
      </c>
      <c r="E616">
        <v>143</v>
      </c>
      <c r="F616">
        <v>836.55630196799098</v>
      </c>
      <c r="G616">
        <v>154340.385540827</v>
      </c>
      <c r="H616">
        <v>5</v>
      </c>
      <c r="I616">
        <v>774767.5</v>
      </c>
      <c r="J616">
        <v>4157382.5</v>
      </c>
      <c r="K616">
        <v>1</v>
      </c>
      <c r="L616">
        <v>836.55630196799098</v>
      </c>
      <c r="M616">
        <v>11070102</v>
      </c>
      <c r="N616">
        <v>239.47491388920801</v>
      </c>
      <c r="O616">
        <v>5.8734002113342196</v>
      </c>
      <c r="P616">
        <v>19.26968576201374</v>
      </c>
      <c r="Q616">
        <f t="shared" si="9"/>
        <v>260.85576105117786</v>
      </c>
    </row>
    <row r="617" spans="1:17" x14ac:dyDescent="0.35">
      <c r="A617">
        <v>616</v>
      </c>
      <c r="B617">
        <v>3613</v>
      </c>
      <c r="C617">
        <v>750292.5</v>
      </c>
      <c r="D617">
        <v>4225597.5</v>
      </c>
      <c r="E617">
        <v>3</v>
      </c>
      <c r="F617">
        <v>1053.6084713272501</v>
      </c>
      <c r="G617">
        <v>84285.508960683204</v>
      </c>
      <c r="H617">
        <v>18</v>
      </c>
      <c r="I617">
        <v>750292.5</v>
      </c>
      <c r="J617">
        <v>4225597.5</v>
      </c>
      <c r="K617">
        <v>1</v>
      </c>
      <c r="L617">
        <v>1053.6084713272501</v>
      </c>
      <c r="M617">
        <v>11070101</v>
      </c>
      <c r="N617">
        <v>366.70938980292101</v>
      </c>
      <c r="O617">
        <v>5.8668999671936</v>
      </c>
      <c r="P617">
        <v>19.248359501677456</v>
      </c>
      <c r="Q617">
        <f t="shared" si="9"/>
        <v>327.00676202773946</v>
      </c>
    </row>
    <row r="618" spans="1:17" x14ac:dyDescent="0.35">
      <c r="A618">
        <v>617</v>
      </c>
      <c r="B618">
        <v>89546</v>
      </c>
      <c r="C618">
        <v>791342.5</v>
      </c>
      <c r="D618">
        <v>4106107.5</v>
      </c>
      <c r="E618">
        <v>105</v>
      </c>
      <c r="F618">
        <v>734.72045537993597</v>
      </c>
      <c r="G618">
        <v>25274.673503485101</v>
      </c>
      <c r="H618">
        <v>6</v>
      </c>
      <c r="I618">
        <v>791342.5</v>
      </c>
      <c r="J618">
        <v>4106107.5</v>
      </c>
      <c r="K618">
        <v>1</v>
      </c>
      <c r="L618">
        <v>734.72045537993597</v>
      </c>
      <c r="M618">
        <v>11070103</v>
      </c>
      <c r="N618">
        <v>298.59619143949101</v>
      </c>
      <c r="O618">
        <v>5.8097000122070304</v>
      </c>
      <c r="P618">
        <v>19.060695607079314</v>
      </c>
      <c r="Q618">
        <f t="shared" si="9"/>
        <v>229.75249481201152</v>
      </c>
    </row>
    <row r="619" spans="1:17" x14ac:dyDescent="0.35">
      <c r="A619">
        <v>618</v>
      </c>
      <c r="B619">
        <v>119901</v>
      </c>
      <c r="C619">
        <v>775397.5</v>
      </c>
      <c r="D619">
        <v>4157132.5</v>
      </c>
      <c r="E619">
        <v>144</v>
      </c>
      <c r="F619">
        <v>836.17222903594495</v>
      </c>
      <c r="G619">
        <v>153496.62399743201</v>
      </c>
      <c r="H619">
        <v>5</v>
      </c>
      <c r="I619">
        <v>775397.5</v>
      </c>
      <c r="J619">
        <v>4157132.5</v>
      </c>
      <c r="K619">
        <v>1</v>
      </c>
      <c r="L619">
        <v>836.17222903594495</v>
      </c>
      <c r="M619">
        <v>11070102</v>
      </c>
      <c r="N619">
        <v>246.99386848232501</v>
      </c>
      <c r="O619">
        <v>5.78550004959106</v>
      </c>
      <c r="P619">
        <v>18.981299404150331</v>
      </c>
      <c r="Q619">
        <f t="shared" si="9"/>
        <v>260.65079545974709</v>
      </c>
    </row>
    <row r="620" spans="1:17" x14ac:dyDescent="0.35">
      <c r="A620">
        <v>619</v>
      </c>
      <c r="B620">
        <v>92118</v>
      </c>
      <c r="C620">
        <v>799542.5</v>
      </c>
      <c r="D620">
        <v>4102372.5</v>
      </c>
      <c r="E620">
        <v>108</v>
      </c>
      <c r="F620">
        <v>698.59447128816498</v>
      </c>
      <c r="G620">
        <v>9919.0367901872305</v>
      </c>
      <c r="H620">
        <v>6</v>
      </c>
      <c r="I620">
        <v>799542.5</v>
      </c>
      <c r="J620">
        <v>4102372.5</v>
      </c>
      <c r="K620">
        <v>1</v>
      </c>
      <c r="L620">
        <v>698.59447128816498</v>
      </c>
      <c r="M620">
        <v>11070103</v>
      </c>
      <c r="N620">
        <v>386.86746841045601</v>
      </c>
      <c r="O620">
        <v>5.7825999259948704</v>
      </c>
      <c r="P620">
        <v>18.971784562941018</v>
      </c>
      <c r="Q620">
        <f t="shared" si="9"/>
        <v>218.71419477462757</v>
      </c>
    </row>
    <row r="621" spans="1:17" x14ac:dyDescent="0.35">
      <c r="A621">
        <v>620</v>
      </c>
      <c r="B621">
        <v>21863</v>
      </c>
      <c r="C621">
        <v>729877.5</v>
      </c>
      <c r="D621">
        <v>4193977.5</v>
      </c>
      <c r="E621">
        <v>26</v>
      </c>
      <c r="F621">
        <v>1079.74014882966</v>
      </c>
      <c r="G621">
        <v>56156.169875846797</v>
      </c>
      <c r="H621">
        <v>15</v>
      </c>
      <c r="I621">
        <v>729877.5</v>
      </c>
      <c r="J621">
        <v>4193977.5</v>
      </c>
      <c r="K621">
        <v>1</v>
      </c>
      <c r="L621">
        <v>1079.74014882966</v>
      </c>
      <c r="M621">
        <v>11070102</v>
      </c>
      <c r="N621">
        <v>360.95739343657999</v>
      </c>
      <c r="O621">
        <v>5.7746000289916903</v>
      </c>
      <c r="P621">
        <v>18.945538181657096</v>
      </c>
      <c r="Q621">
        <f t="shared" si="9"/>
        <v>334.8793973922721</v>
      </c>
    </row>
    <row r="622" spans="1:17" x14ac:dyDescent="0.35">
      <c r="A622">
        <v>621</v>
      </c>
      <c r="B622">
        <v>137882</v>
      </c>
      <c r="C622">
        <v>794072.5</v>
      </c>
      <c r="D622">
        <v>4148802.5</v>
      </c>
      <c r="E622">
        <v>169</v>
      </c>
      <c r="F622">
        <v>765.64979052606202</v>
      </c>
      <c r="G622">
        <v>107912.45555733499</v>
      </c>
      <c r="H622">
        <v>12</v>
      </c>
      <c r="I622">
        <v>794072.5</v>
      </c>
      <c r="J622">
        <v>4148802.5</v>
      </c>
      <c r="K622">
        <v>1</v>
      </c>
      <c r="L622">
        <v>765.64979052606202</v>
      </c>
      <c r="M622">
        <v>11070101</v>
      </c>
      <c r="N622">
        <v>285.75011456676998</v>
      </c>
      <c r="O622">
        <v>5.7151999473571697</v>
      </c>
      <c r="P622">
        <v>18.750656023767302</v>
      </c>
      <c r="Q622">
        <f t="shared" si="9"/>
        <v>239.0852560997009</v>
      </c>
    </row>
    <row r="623" spans="1:17" x14ac:dyDescent="0.35">
      <c r="A623">
        <v>622</v>
      </c>
      <c r="B623">
        <v>86011</v>
      </c>
      <c r="C623">
        <v>810042.5</v>
      </c>
      <c r="D623">
        <v>4108027.5</v>
      </c>
      <c r="E623">
        <v>100</v>
      </c>
      <c r="F623">
        <v>718.46634071330004</v>
      </c>
      <c r="G623">
        <v>26119.993129169699</v>
      </c>
      <c r="H623">
        <v>7</v>
      </c>
      <c r="I623">
        <v>810042.5</v>
      </c>
      <c r="J623">
        <v>4108027.5</v>
      </c>
      <c r="K623">
        <v>1</v>
      </c>
      <c r="L623">
        <v>718.46634071330004</v>
      </c>
      <c r="M623">
        <v>11070103</v>
      </c>
      <c r="N623">
        <v>309.53399560876301</v>
      </c>
      <c r="O623">
        <v>5.69579982757568</v>
      </c>
      <c r="P623">
        <v>18.687007336723411</v>
      </c>
      <c r="Q623">
        <f t="shared" si="9"/>
        <v>224.68434047698955</v>
      </c>
    </row>
    <row r="624" spans="1:17" x14ac:dyDescent="0.35">
      <c r="A624">
        <v>623</v>
      </c>
      <c r="B624">
        <v>111352</v>
      </c>
      <c r="C624">
        <v>785117.5</v>
      </c>
      <c r="D624">
        <v>4170987.5</v>
      </c>
      <c r="E624">
        <v>130</v>
      </c>
      <c r="F624">
        <v>818.90516706651795</v>
      </c>
      <c r="G624">
        <v>160326.56915833399</v>
      </c>
      <c r="H624">
        <v>12</v>
      </c>
      <c r="I624">
        <v>785117.5</v>
      </c>
      <c r="J624">
        <v>4170987.5</v>
      </c>
      <c r="K624">
        <v>1</v>
      </c>
      <c r="L624">
        <v>818.90516706651795</v>
      </c>
      <c r="M624">
        <v>11070101</v>
      </c>
      <c r="N624">
        <v>232.16727333258399</v>
      </c>
      <c r="O624">
        <v>5.6900000572204501</v>
      </c>
      <c r="P624">
        <v>18.667979218731137</v>
      </c>
      <c r="Q624">
        <f t="shared" si="9"/>
        <v>255.29229497909515</v>
      </c>
    </row>
    <row r="625" spans="1:17" x14ac:dyDescent="0.35">
      <c r="A625">
        <v>624</v>
      </c>
      <c r="B625">
        <v>74204</v>
      </c>
      <c r="C625">
        <v>802172.5</v>
      </c>
      <c r="D625">
        <v>4110107.5</v>
      </c>
      <c r="E625">
        <v>86</v>
      </c>
      <c r="F625">
        <v>706.83521861479301</v>
      </c>
      <c r="G625">
        <v>22371.099192481201</v>
      </c>
      <c r="H625">
        <v>8</v>
      </c>
      <c r="I625">
        <v>802172.5</v>
      </c>
      <c r="J625">
        <v>4110107.5</v>
      </c>
      <c r="K625">
        <v>1</v>
      </c>
      <c r="L625">
        <v>706.83521861479301</v>
      </c>
      <c r="M625">
        <v>11070103</v>
      </c>
      <c r="N625">
        <v>266.93157493914299</v>
      </c>
      <c r="O625">
        <v>5.67479991912841</v>
      </c>
      <c r="P625">
        <v>18.618109999193262</v>
      </c>
      <c r="Q625">
        <f t="shared" si="9"/>
        <v>221.11817455291734</v>
      </c>
    </row>
    <row r="626" spans="1:17" x14ac:dyDescent="0.35">
      <c r="A626">
        <v>625</v>
      </c>
      <c r="B626">
        <v>27262</v>
      </c>
      <c r="C626">
        <v>735457.5</v>
      </c>
      <c r="D626">
        <v>4186452.5</v>
      </c>
      <c r="E626">
        <v>32</v>
      </c>
      <c r="F626">
        <v>1040.0988361028201</v>
      </c>
      <c r="G626">
        <v>43777.503217683203</v>
      </c>
      <c r="H626">
        <v>16</v>
      </c>
      <c r="I626">
        <v>735457.5</v>
      </c>
      <c r="J626">
        <v>4186452.5</v>
      </c>
      <c r="K626">
        <v>1</v>
      </c>
      <c r="L626">
        <v>1040.0988361028201</v>
      </c>
      <c r="M626">
        <v>11070102</v>
      </c>
      <c r="N626">
        <v>376.06459952707502</v>
      </c>
      <c r="O626">
        <v>5.6663999557495099</v>
      </c>
      <c r="P626">
        <v>18.590551064181227</v>
      </c>
      <c r="Q626">
        <f t="shared" si="9"/>
        <v>322.68852519988911</v>
      </c>
    </row>
    <row r="627" spans="1:17" x14ac:dyDescent="0.35">
      <c r="A627">
        <v>626</v>
      </c>
      <c r="B627">
        <v>92966</v>
      </c>
      <c r="C627">
        <v>801287.5</v>
      </c>
      <c r="D627">
        <v>4100657.5</v>
      </c>
      <c r="E627">
        <v>109</v>
      </c>
      <c r="F627">
        <v>693.234471198454</v>
      </c>
      <c r="G627">
        <v>4933.4523779155898</v>
      </c>
      <c r="H627">
        <v>6</v>
      </c>
      <c r="I627">
        <v>801287.5</v>
      </c>
      <c r="J627">
        <v>4100657.5</v>
      </c>
      <c r="K627">
        <v>1</v>
      </c>
      <c r="L627">
        <v>693.234471198454</v>
      </c>
      <c r="M627">
        <v>11070103</v>
      </c>
      <c r="N627">
        <v>413.78105576824203</v>
      </c>
      <c r="O627">
        <v>5.6610999107360804</v>
      </c>
      <c r="P627">
        <v>18.573162465029373</v>
      </c>
      <c r="Q627">
        <f t="shared" si="9"/>
        <v>216.95896673202486</v>
      </c>
    </row>
    <row r="628" spans="1:17" x14ac:dyDescent="0.35">
      <c r="A628">
        <v>627</v>
      </c>
      <c r="B628">
        <v>117315</v>
      </c>
      <c r="C628">
        <v>770202.5</v>
      </c>
      <c r="D628">
        <v>4160607.5</v>
      </c>
      <c r="E628">
        <v>140</v>
      </c>
      <c r="F628">
        <v>847.24486343503895</v>
      </c>
      <c r="G628">
        <v>168824.92052357199</v>
      </c>
      <c r="H628">
        <v>5</v>
      </c>
      <c r="I628">
        <v>770202.5</v>
      </c>
      <c r="J628">
        <v>4160607.5</v>
      </c>
      <c r="K628">
        <v>1</v>
      </c>
      <c r="L628">
        <v>847.24486343503895</v>
      </c>
      <c r="M628">
        <v>11070102</v>
      </c>
      <c r="N628">
        <v>195.007156634762</v>
      </c>
      <c r="O628">
        <v>5.6578001976013104</v>
      </c>
      <c r="P628">
        <v>18.562336634518264</v>
      </c>
      <c r="Q628">
        <f t="shared" si="9"/>
        <v>263.8980345726012</v>
      </c>
    </row>
    <row r="629" spans="1:17" x14ac:dyDescent="0.35">
      <c r="A629">
        <v>628</v>
      </c>
      <c r="B629">
        <v>131934</v>
      </c>
      <c r="C629">
        <v>790537.5</v>
      </c>
      <c r="D629">
        <v>4165112.5</v>
      </c>
      <c r="E629">
        <v>163</v>
      </c>
      <c r="F629">
        <v>805.70195916443595</v>
      </c>
      <c r="G629">
        <v>143002.02371538401</v>
      </c>
      <c r="H629">
        <v>12</v>
      </c>
      <c r="I629">
        <v>790537.5</v>
      </c>
      <c r="J629">
        <v>4165112.5</v>
      </c>
      <c r="K629">
        <v>1</v>
      </c>
      <c r="L629">
        <v>805.70195916443595</v>
      </c>
      <c r="M629">
        <v>11070101</v>
      </c>
      <c r="N629">
        <v>260.64157597251</v>
      </c>
      <c r="O629">
        <v>5.6477999687194798</v>
      </c>
      <c r="P629">
        <v>18.529527484593622</v>
      </c>
      <c r="Q629">
        <f t="shared" si="9"/>
        <v>251.22575712203957</v>
      </c>
    </row>
    <row r="630" spans="1:17" x14ac:dyDescent="0.35">
      <c r="A630">
        <v>629</v>
      </c>
      <c r="B630">
        <v>90808</v>
      </c>
      <c r="C630">
        <v>795557.5</v>
      </c>
      <c r="D630">
        <v>4103092.5</v>
      </c>
      <c r="E630">
        <v>107</v>
      </c>
      <c r="F630">
        <v>716.32915907331596</v>
      </c>
      <c r="G630">
        <v>17755.169901355599</v>
      </c>
      <c r="H630">
        <v>6</v>
      </c>
      <c r="I630">
        <v>795557.5</v>
      </c>
      <c r="J630">
        <v>4103092.5</v>
      </c>
      <c r="K630">
        <v>1</v>
      </c>
      <c r="L630">
        <v>716.32915907331596</v>
      </c>
      <c r="M630">
        <v>11070103</v>
      </c>
      <c r="N630">
        <v>323.02931484433799</v>
      </c>
      <c r="O630">
        <v>5.6315999031066797</v>
      </c>
      <c r="P630">
        <v>18.476377662948529</v>
      </c>
      <c r="Q630">
        <f t="shared" si="9"/>
        <v>223.96872758865339</v>
      </c>
    </row>
    <row r="631" spans="1:17" x14ac:dyDescent="0.35">
      <c r="A631">
        <v>630</v>
      </c>
      <c r="B631">
        <v>7850</v>
      </c>
      <c r="C631">
        <v>758722.5</v>
      </c>
      <c r="D631">
        <v>4216317.5</v>
      </c>
      <c r="E631">
        <v>7</v>
      </c>
      <c r="F631">
        <v>989.16932353823097</v>
      </c>
      <c r="G631">
        <v>59391.226509631997</v>
      </c>
      <c r="H631">
        <v>18</v>
      </c>
      <c r="I631">
        <v>758722.5</v>
      </c>
      <c r="J631">
        <v>4216317.5</v>
      </c>
      <c r="K631">
        <v>1</v>
      </c>
      <c r="L631">
        <v>989.16932353823199</v>
      </c>
      <c r="M631">
        <v>11070101</v>
      </c>
      <c r="N631">
        <v>330.55285768286097</v>
      </c>
      <c r="O631">
        <v>5.6272001266479403</v>
      </c>
      <c r="P631">
        <v>18.461942700791617</v>
      </c>
      <c r="Q631">
        <f t="shared" si="9"/>
        <v>307.12600994110079</v>
      </c>
    </row>
    <row r="632" spans="1:17" x14ac:dyDescent="0.35">
      <c r="A632">
        <v>631</v>
      </c>
      <c r="B632">
        <v>86492</v>
      </c>
      <c r="C632">
        <v>809592.5</v>
      </c>
      <c r="D632">
        <v>4105852.5</v>
      </c>
      <c r="E632">
        <v>101</v>
      </c>
      <c r="F632">
        <v>710.26233863329901</v>
      </c>
      <c r="G632">
        <v>23317.348109291601</v>
      </c>
      <c r="H632">
        <v>7</v>
      </c>
      <c r="I632">
        <v>809592.5</v>
      </c>
      <c r="J632">
        <v>4105852.5</v>
      </c>
      <c r="K632">
        <v>1</v>
      </c>
      <c r="L632">
        <v>710.26233863329901</v>
      </c>
      <c r="M632">
        <v>11070103</v>
      </c>
      <c r="N632">
        <v>283.64726558311798</v>
      </c>
      <c r="O632">
        <v>5.6265997886657697</v>
      </c>
      <c r="P632">
        <v>18.459973087986224</v>
      </c>
      <c r="Q632">
        <f t="shared" si="9"/>
        <v>222.11456060409532</v>
      </c>
    </row>
    <row r="633" spans="1:17" x14ac:dyDescent="0.35">
      <c r="A633">
        <v>632</v>
      </c>
      <c r="B633">
        <v>6389</v>
      </c>
      <c r="C633">
        <v>757472.5</v>
      </c>
      <c r="D633">
        <v>4222007.5</v>
      </c>
      <c r="E633">
        <v>5</v>
      </c>
      <c r="F633">
        <v>1014.86186030029</v>
      </c>
      <c r="G633">
        <v>67998.928163295495</v>
      </c>
      <c r="H633">
        <v>18</v>
      </c>
      <c r="I633">
        <v>757472.5</v>
      </c>
      <c r="J633">
        <v>4222007.5</v>
      </c>
      <c r="K633">
        <v>1</v>
      </c>
      <c r="L633">
        <v>1014.86186030029</v>
      </c>
      <c r="M633">
        <v>11070101</v>
      </c>
      <c r="N633">
        <v>329.16740646078</v>
      </c>
      <c r="O633">
        <v>5.6213998794555602</v>
      </c>
      <c r="P633">
        <v>18.442913018372995</v>
      </c>
      <c r="Q633">
        <f t="shared" si="9"/>
        <v>314.95129489898397</v>
      </c>
    </row>
    <row r="634" spans="1:17" x14ac:dyDescent="0.35">
      <c r="A634">
        <v>633</v>
      </c>
      <c r="B634">
        <v>73710</v>
      </c>
      <c r="C634">
        <v>802622.5</v>
      </c>
      <c r="D634">
        <v>4111357.5</v>
      </c>
      <c r="E634">
        <v>86</v>
      </c>
      <c r="F634">
        <v>712.05354425225005</v>
      </c>
      <c r="G634">
        <v>25284.307704220399</v>
      </c>
      <c r="H634">
        <v>8</v>
      </c>
      <c r="I634">
        <v>802622.5</v>
      </c>
      <c r="J634">
        <v>4111357.5</v>
      </c>
      <c r="K634">
        <v>1</v>
      </c>
      <c r="L634">
        <v>712.05354425225005</v>
      </c>
      <c r="M634">
        <v>11070103</v>
      </c>
      <c r="N634">
        <v>228.219907899443</v>
      </c>
      <c r="O634">
        <v>5.62039995193481</v>
      </c>
      <c r="P634">
        <v>18.439632416265809</v>
      </c>
      <c r="Q634">
        <f t="shared" si="9"/>
        <v>222.65432024002064</v>
      </c>
    </row>
    <row r="635" spans="1:17" x14ac:dyDescent="0.35">
      <c r="A635">
        <v>634</v>
      </c>
      <c r="B635">
        <v>2572</v>
      </c>
      <c r="C635">
        <v>747832.5</v>
      </c>
      <c r="D635">
        <v>4227412.5</v>
      </c>
      <c r="E635">
        <v>2</v>
      </c>
      <c r="F635">
        <v>1069.66974854156</v>
      </c>
      <c r="G635">
        <v>90368.641712914206</v>
      </c>
      <c r="H635">
        <v>18</v>
      </c>
      <c r="I635">
        <v>747832.5</v>
      </c>
      <c r="J635">
        <v>4227412.5</v>
      </c>
      <c r="K635">
        <v>1</v>
      </c>
      <c r="L635">
        <v>1069.66974854156</v>
      </c>
      <c r="M635">
        <v>11070101</v>
      </c>
      <c r="N635">
        <v>268.39742679772399</v>
      </c>
      <c r="O635">
        <v>5.6199002265930096</v>
      </c>
      <c r="P635">
        <v>18.437992897425389</v>
      </c>
      <c r="Q635">
        <f t="shared" si="9"/>
        <v>331.65523958206052</v>
      </c>
    </row>
    <row r="636" spans="1:17" x14ac:dyDescent="0.35">
      <c r="A636">
        <v>635</v>
      </c>
      <c r="B636">
        <v>84567</v>
      </c>
      <c r="C636">
        <v>813567.5</v>
      </c>
      <c r="D636">
        <v>4112982.5</v>
      </c>
      <c r="E636">
        <v>99</v>
      </c>
      <c r="F636">
        <v>736.78254455406204</v>
      </c>
      <c r="G636">
        <v>34574.349545041601</v>
      </c>
      <c r="H636">
        <v>7</v>
      </c>
      <c r="I636">
        <v>813567.5</v>
      </c>
      <c r="J636">
        <v>4112982.5</v>
      </c>
      <c r="K636">
        <v>1</v>
      </c>
      <c r="L636">
        <v>736.78254455406204</v>
      </c>
      <c r="M636">
        <v>11070103</v>
      </c>
      <c r="N636">
        <v>247.173191083885</v>
      </c>
      <c r="O636">
        <v>5.61560010910034</v>
      </c>
      <c r="P636">
        <v>18.423884900380749</v>
      </c>
      <c r="Q636">
        <f t="shared" si="9"/>
        <v>230.18691968917847</v>
      </c>
    </row>
    <row r="637" spans="1:17" x14ac:dyDescent="0.35">
      <c r="A637">
        <v>636</v>
      </c>
      <c r="B637">
        <v>4727</v>
      </c>
      <c r="C637">
        <v>753342.5</v>
      </c>
      <c r="D637">
        <v>4225387.5</v>
      </c>
      <c r="E637">
        <v>4</v>
      </c>
      <c r="F637">
        <v>1041.3380620360599</v>
      </c>
      <c r="G637">
        <v>77804.239123462394</v>
      </c>
      <c r="H637">
        <v>18</v>
      </c>
      <c r="I637">
        <v>753342.5</v>
      </c>
      <c r="J637">
        <v>4225387.5</v>
      </c>
      <c r="K637">
        <v>1</v>
      </c>
      <c r="L637">
        <v>1041.3380620360599</v>
      </c>
      <c r="M637">
        <v>11070101</v>
      </c>
      <c r="N637">
        <v>345.87625682683102</v>
      </c>
      <c r="O637">
        <v>5.5883002281188903</v>
      </c>
      <c r="P637">
        <v>18.334318361591556</v>
      </c>
      <c r="Q637">
        <f t="shared" si="9"/>
        <v>322.98814153670997</v>
      </c>
    </row>
    <row r="638" spans="1:17" x14ac:dyDescent="0.35">
      <c r="A638">
        <v>637</v>
      </c>
      <c r="B638">
        <v>113488</v>
      </c>
      <c r="C638">
        <v>754622.5</v>
      </c>
      <c r="D638">
        <v>4174532.5</v>
      </c>
      <c r="E638">
        <v>132</v>
      </c>
      <c r="F638">
        <v>944.25671995468304</v>
      </c>
      <c r="G638">
        <v>183.994949366116</v>
      </c>
      <c r="H638">
        <v>14</v>
      </c>
      <c r="I638">
        <v>754622.5</v>
      </c>
      <c r="J638">
        <v>4174532.5</v>
      </c>
      <c r="K638">
        <v>1</v>
      </c>
      <c r="L638">
        <v>944.25671995468304</v>
      </c>
      <c r="M638">
        <v>11070102</v>
      </c>
      <c r="N638">
        <v>582.91940785974202</v>
      </c>
      <c r="O638">
        <v>5.5871000289916903</v>
      </c>
      <c r="P638">
        <v>18.330380700407094</v>
      </c>
      <c r="Q638">
        <f t="shared" si="9"/>
        <v>293.39654827117909</v>
      </c>
    </row>
    <row r="639" spans="1:17" x14ac:dyDescent="0.35">
      <c r="A639">
        <v>638</v>
      </c>
      <c r="B639">
        <v>86146</v>
      </c>
      <c r="C639">
        <v>809572.5</v>
      </c>
      <c r="D639">
        <v>4107477.5</v>
      </c>
      <c r="E639">
        <v>101</v>
      </c>
      <c r="F639">
        <v>716.49200960094197</v>
      </c>
      <c r="G639">
        <v>25302.089450151001</v>
      </c>
      <c r="H639">
        <v>7</v>
      </c>
      <c r="I639">
        <v>809572.5</v>
      </c>
      <c r="J639">
        <v>4107477.5</v>
      </c>
      <c r="K639">
        <v>1</v>
      </c>
      <c r="L639">
        <v>716.49200960094197</v>
      </c>
      <c r="M639">
        <v>11070103</v>
      </c>
      <c r="N639">
        <v>287.15008828418502</v>
      </c>
      <c r="O639">
        <v>5.5671000480651802</v>
      </c>
      <c r="P639">
        <v>18.264763964984162</v>
      </c>
      <c r="Q639">
        <f t="shared" si="9"/>
        <v>223.95386457443232</v>
      </c>
    </row>
    <row r="640" spans="1:17" x14ac:dyDescent="0.35">
      <c r="A640">
        <v>639</v>
      </c>
      <c r="B640">
        <v>96871</v>
      </c>
      <c r="C640">
        <v>767502.5</v>
      </c>
      <c r="D640">
        <v>4188187.5</v>
      </c>
      <c r="E640">
        <v>113</v>
      </c>
      <c r="F640">
        <v>897.49443875210102</v>
      </c>
      <c r="G640">
        <v>4512.1529547664804</v>
      </c>
      <c r="H640">
        <v>18</v>
      </c>
      <c r="I640">
        <v>767502.5</v>
      </c>
      <c r="J640">
        <v>4188187.5</v>
      </c>
      <c r="K640">
        <v>1</v>
      </c>
      <c r="L640">
        <v>897.49443875210102</v>
      </c>
      <c r="M640">
        <v>11070101</v>
      </c>
      <c r="N640">
        <v>911.77527006133198</v>
      </c>
      <c r="O640">
        <v>5.5432000160217196</v>
      </c>
      <c r="P640">
        <v>18.186351786244696</v>
      </c>
      <c r="Q640">
        <f t="shared" si="9"/>
        <v>279.09950494766213</v>
      </c>
    </row>
    <row r="641" spans="1:17" x14ac:dyDescent="0.35">
      <c r="A641">
        <v>640</v>
      </c>
      <c r="B641">
        <v>1010</v>
      </c>
      <c r="C641">
        <v>742472.5</v>
      </c>
      <c r="D641">
        <v>4227862.5</v>
      </c>
      <c r="E641">
        <v>1</v>
      </c>
      <c r="F641">
        <v>1111.76017701156</v>
      </c>
      <c r="G641">
        <v>99644.957723714993</v>
      </c>
      <c r="H641">
        <v>18</v>
      </c>
      <c r="I641">
        <v>742472.5</v>
      </c>
      <c r="J641">
        <v>4227862.5</v>
      </c>
      <c r="K641">
        <v>1</v>
      </c>
      <c r="L641">
        <v>1111.76017701156</v>
      </c>
      <c r="M641">
        <v>11070101</v>
      </c>
      <c r="N641">
        <v>236.47092196385699</v>
      </c>
      <c r="O641">
        <v>5.5363001823425204</v>
      </c>
      <c r="P641">
        <v>18.163714536606616</v>
      </c>
      <c r="Q641">
        <f t="shared" si="9"/>
        <v>344.40080213546605</v>
      </c>
    </row>
    <row r="642" spans="1:17" x14ac:dyDescent="0.35">
      <c r="A642">
        <v>641</v>
      </c>
      <c r="B642">
        <v>155</v>
      </c>
      <c r="C642">
        <v>739557.5</v>
      </c>
      <c r="D642">
        <v>4228862.5</v>
      </c>
      <c r="E642">
        <v>1</v>
      </c>
      <c r="F642">
        <v>1126.9731096082401</v>
      </c>
      <c r="G642">
        <v>104677.96854285699</v>
      </c>
      <c r="H642">
        <v>18</v>
      </c>
      <c r="I642">
        <v>739557.5</v>
      </c>
      <c r="J642">
        <v>4228862.5</v>
      </c>
      <c r="K642">
        <v>1</v>
      </c>
      <c r="L642">
        <v>1126.9731096082401</v>
      </c>
      <c r="M642">
        <v>11070101</v>
      </c>
      <c r="N642">
        <v>247.71984352118099</v>
      </c>
      <c r="O642">
        <v>5.4937000274658203</v>
      </c>
      <c r="P642">
        <v>18.02395024874096</v>
      </c>
      <c r="Q642">
        <f t="shared" si="9"/>
        <v>348.99510383605741</v>
      </c>
    </row>
    <row r="643" spans="1:17" x14ac:dyDescent="0.35">
      <c r="A643">
        <v>642</v>
      </c>
      <c r="B643">
        <v>119469</v>
      </c>
      <c r="C643">
        <v>774302.5</v>
      </c>
      <c r="D643">
        <v>4157492.5</v>
      </c>
      <c r="E643">
        <v>143</v>
      </c>
      <c r="F643">
        <v>838.80872551224604</v>
      </c>
      <c r="G643">
        <v>156081.19289886401</v>
      </c>
      <c r="H643">
        <v>5</v>
      </c>
      <c r="I643">
        <v>774302.5</v>
      </c>
      <c r="J643">
        <v>4157492.5</v>
      </c>
      <c r="K643">
        <v>1</v>
      </c>
      <c r="L643">
        <v>838.80872551224604</v>
      </c>
      <c r="M643">
        <v>11070102</v>
      </c>
      <c r="N643">
        <v>230.46046710064701</v>
      </c>
      <c r="O643">
        <v>5.4675998687744096</v>
      </c>
      <c r="P643">
        <v>17.938319806709849</v>
      </c>
      <c r="Q643">
        <f t="shared" ref="Q643:Q706" si="10">(F643*0.3048+O643)</f>
        <v>261.136499404907</v>
      </c>
    </row>
    <row r="644" spans="1:17" x14ac:dyDescent="0.35">
      <c r="A644">
        <v>643</v>
      </c>
      <c r="B644">
        <v>87432</v>
      </c>
      <c r="C644">
        <v>806597.5</v>
      </c>
      <c r="D644">
        <v>4104107.5</v>
      </c>
      <c r="E644">
        <v>102</v>
      </c>
      <c r="F644">
        <v>692.86807002670798</v>
      </c>
      <c r="G644">
        <v>17946.322138247098</v>
      </c>
      <c r="H644">
        <v>7</v>
      </c>
      <c r="I644">
        <v>806597.5</v>
      </c>
      <c r="J644">
        <v>4104107.5</v>
      </c>
      <c r="K644">
        <v>1</v>
      </c>
      <c r="L644">
        <v>692.86807002670798</v>
      </c>
      <c r="M644">
        <v>11070103</v>
      </c>
      <c r="N644">
        <v>316.06823265942802</v>
      </c>
      <c r="O644">
        <v>5.4482002258300701</v>
      </c>
      <c r="P644">
        <v>17.874672684092307</v>
      </c>
      <c r="Q644">
        <f t="shared" si="10"/>
        <v>216.63438796997067</v>
      </c>
    </row>
    <row r="645" spans="1:17" x14ac:dyDescent="0.35">
      <c r="A645">
        <v>644</v>
      </c>
      <c r="B645">
        <v>120673</v>
      </c>
      <c r="C645">
        <v>777307.5</v>
      </c>
      <c r="D645">
        <v>4156122.5</v>
      </c>
      <c r="E645">
        <v>144</v>
      </c>
      <c r="F645">
        <v>833.94663853282304</v>
      </c>
      <c r="G645">
        <v>148978.02443325901</v>
      </c>
      <c r="H645">
        <v>5</v>
      </c>
      <c r="I645">
        <v>777307.5</v>
      </c>
      <c r="J645">
        <v>4156122.5</v>
      </c>
      <c r="K645">
        <v>1</v>
      </c>
      <c r="L645">
        <v>833.94663853282304</v>
      </c>
      <c r="M645">
        <v>11070102</v>
      </c>
      <c r="N645">
        <v>310.24689747196601</v>
      </c>
      <c r="O645">
        <v>5.44719982147216</v>
      </c>
      <c r="P645">
        <v>17.871390517558741</v>
      </c>
      <c r="Q645">
        <f t="shared" si="10"/>
        <v>259.63413524627663</v>
      </c>
    </row>
    <row r="646" spans="1:17" x14ac:dyDescent="0.35">
      <c r="A646">
        <v>645</v>
      </c>
      <c r="B646">
        <v>703</v>
      </c>
      <c r="C646">
        <v>741117.5</v>
      </c>
      <c r="D646">
        <v>4228027.5</v>
      </c>
      <c r="E646">
        <v>1</v>
      </c>
      <c r="F646">
        <v>1115.8519154145599</v>
      </c>
      <c r="G646">
        <v>101413.98838645501</v>
      </c>
      <c r="H646">
        <v>18</v>
      </c>
      <c r="I646">
        <v>741117.5</v>
      </c>
      <c r="J646">
        <v>4228027.5</v>
      </c>
      <c r="K646">
        <v>1</v>
      </c>
      <c r="L646">
        <v>1115.8519154145599</v>
      </c>
      <c r="M646">
        <v>11070101</v>
      </c>
      <c r="N646">
        <v>253.31370239390299</v>
      </c>
      <c r="O646">
        <v>5.4443998336791903</v>
      </c>
      <c r="P646">
        <v>17.862204205888052</v>
      </c>
      <c r="Q646">
        <f t="shared" si="10"/>
        <v>345.5560636520371</v>
      </c>
    </row>
    <row r="647" spans="1:17" x14ac:dyDescent="0.35">
      <c r="A647">
        <v>646</v>
      </c>
      <c r="B647">
        <v>84724</v>
      </c>
      <c r="C647">
        <v>813102.5</v>
      </c>
      <c r="D647">
        <v>4112347.5</v>
      </c>
      <c r="E647">
        <v>99</v>
      </c>
      <c r="F647">
        <v>735.33055663421703</v>
      </c>
      <c r="G647">
        <v>33609.166645409299</v>
      </c>
      <c r="H647">
        <v>7</v>
      </c>
      <c r="I647">
        <v>813102.5</v>
      </c>
      <c r="J647">
        <v>4112347.5</v>
      </c>
      <c r="K647">
        <v>1</v>
      </c>
      <c r="L647">
        <v>735.33055663421601</v>
      </c>
      <c r="M647">
        <v>11070103</v>
      </c>
      <c r="N647">
        <v>267.27052302629198</v>
      </c>
      <c r="O647">
        <v>5.4303998947143501</v>
      </c>
      <c r="P647">
        <v>17.816272647534639</v>
      </c>
      <c r="Q647">
        <f t="shared" si="10"/>
        <v>229.55915355682373</v>
      </c>
    </row>
    <row r="648" spans="1:17" x14ac:dyDescent="0.35">
      <c r="A648">
        <v>647</v>
      </c>
      <c r="B648">
        <v>74452</v>
      </c>
      <c r="C648">
        <v>801632.5</v>
      </c>
      <c r="D648">
        <v>4109747.5</v>
      </c>
      <c r="E648">
        <v>86</v>
      </c>
      <c r="F648">
        <v>702.66353176647499</v>
      </c>
      <c r="G648">
        <v>20878.428919433602</v>
      </c>
      <c r="H648">
        <v>8</v>
      </c>
      <c r="I648">
        <v>801632.5</v>
      </c>
      <c r="J648">
        <v>4109747.5</v>
      </c>
      <c r="K648">
        <v>1</v>
      </c>
      <c r="L648">
        <v>702.66353176647499</v>
      </c>
      <c r="M648">
        <v>11070103</v>
      </c>
      <c r="N648">
        <v>256.80305264275597</v>
      </c>
      <c r="O648">
        <v>5.42350006103515</v>
      </c>
      <c r="P648">
        <v>17.793635397896555</v>
      </c>
      <c r="Q648">
        <f t="shared" si="10"/>
        <v>219.59534454345675</v>
      </c>
    </row>
    <row r="649" spans="1:17" x14ac:dyDescent="0.35">
      <c r="A649">
        <v>648</v>
      </c>
      <c r="B649">
        <v>20180</v>
      </c>
      <c r="C649">
        <v>725282.5</v>
      </c>
      <c r="D649">
        <v>4197547.5</v>
      </c>
      <c r="E649">
        <v>25</v>
      </c>
      <c r="F649">
        <v>1127.72914055451</v>
      </c>
      <c r="G649">
        <v>66004.348801657805</v>
      </c>
      <c r="H649">
        <v>15</v>
      </c>
      <c r="I649">
        <v>725282.5</v>
      </c>
      <c r="J649">
        <v>4197547.5</v>
      </c>
      <c r="K649">
        <v>1</v>
      </c>
      <c r="L649">
        <v>1127.72914055451</v>
      </c>
      <c r="M649">
        <v>11070102</v>
      </c>
      <c r="N649">
        <v>381.07667176119401</v>
      </c>
      <c r="O649">
        <v>5.3663001060485804</v>
      </c>
      <c r="P649">
        <v>17.605971503298417</v>
      </c>
      <c r="Q649">
        <f t="shared" si="10"/>
        <v>349.09814214706324</v>
      </c>
    </row>
    <row r="650" spans="1:17" x14ac:dyDescent="0.35">
      <c r="A650">
        <v>649</v>
      </c>
      <c r="B650">
        <v>20436</v>
      </c>
      <c r="C650">
        <v>726327.5</v>
      </c>
      <c r="D650">
        <v>4197077.5</v>
      </c>
      <c r="E650">
        <v>25</v>
      </c>
      <c r="F650">
        <v>1118.15324918491</v>
      </c>
      <c r="G650">
        <v>64511.028817035702</v>
      </c>
      <c r="H650">
        <v>15</v>
      </c>
      <c r="I650">
        <v>726327.5</v>
      </c>
      <c r="J650">
        <v>4197077.5</v>
      </c>
      <c r="K650">
        <v>1</v>
      </c>
      <c r="L650">
        <v>1118.15324918491</v>
      </c>
      <c r="M650">
        <v>11070102</v>
      </c>
      <c r="N650">
        <v>364.33760279064001</v>
      </c>
      <c r="O650">
        <v>5.36210012435913</v>
      </c>
      <c r="P650">
        <v>17.592192035792397</v>
      </c>
      <c r="Q650">
        <f t="shared" si="10"/>
        <v>346.1752104759197</v>
      </c>
    </row>
    <row r="651" spans="1:17" x14ac:dyDescent="0.35">
      <c r="A651">
        <v>650</v>
      </c>
      <c r="B651">
        <v>1606</v>
      </c>
      <c r="C651">
        <v>744982.5</v>
      </c>
      <c r="D651">
        <v>4228002.5</v>
      </c>
      <c r="E651">
        <v>2</v>
      </c>
      <c r="F651">
        <v>1092.0014469016501</v>
      </c>
      <c r="G651">
        <v>96101.627278887594</v>
      </c>
      <c r="H651">
        <v>18</v>
      </c>
      <c r="I651">
        <v>744982.5</v>
      </c>
      <c r="J651">
        <v>4228002.5</v>
      </c>
      <c r="K651">
        <v>1</v>
      </c>
      <c r="L651">
        <v>1092.0014469016501</v>
      </c>
      <c r="M651">
        <v>11070101</v>
      </c>
      <c r="N651">
        <v>302.892698203105</v>
      </c>
      <c r="O651">
        <v>5.3515000343322701</v>
      </c>
      <c r="P651">
        <v>17.557414837488682</v>
      </c>
      <c r="Q651">
        <f t="shared" si="10"/>
        <v>338.19354104995523</v>
      </c>
    </row>
    <row r="652" spans="1:17" x14ac:dyDescent="0.35">
      <c r="A652">
        <v>651</v>
      </c>
      <c r="B652">
        <v>70349</v>
      </c>
      <c r="C652">
        <v>805662.5</v>
      </c>
      <c r="D652">
        <v>4122637.5</v>
      </c>
      <c r="E652">
        <v>82</v>
      </c>
      <c r="F652">
        <v>745.96014548474398</v>
      </c>
      <c r="G652">
        <v>45061.290014247497</v>
      </c>
      <c r="H652">
        <v>8</v>
      </c>
      <c r="I652">
        <v>805662.5</v>
      </c>
      <c r="J652">
        <v>4122637.5</v>
      </c>
      <c r="K652">
        <v>1</v>
      </c>
      <c r="L652">
        <v>745.96014548474295</v>
      </c>
      <c r="M652">
        <v>11070103</v>
      </c>
      <c r="N652">
        <v>167.881021650044</v>
      </c>
      <c r="O652">
        <v>5.34439992904663</v>
      </c>
      <c r="P652">
        <v>17.534120528773354</v>
      </c>
      <c r="Q652">
        <f t="shared" si="10"/>
        <v>232.7130522727966</v>
      </c>
    </row>
    <row r="653" spans="1:17" x14ac:dyDescent="0.35">
      <c r="A653">
        <v>652</v>
      </c>
      <c r="B653">
        <v>85755</v>
      </c>
      <c r="C653">
        <v>810452.5</v>
      </c>
      <c r="D653">
        <v>4109202.5</v>
      </c>
      <c r="E653">
        <v>99</v>
      </c>
      <c r="F653">
        <v>720.43937022291698</v>
      </c>
      <c r="G653">
        <v>27725.150775632599</v>
      </c>
      <c r="H653">
        <v>7</v>
      </c>
      <c r="I653">
        <v>810452.5</v>
      </c>
      <c r="J653">
        <v>4109202.5</v>
      </c>
      <c r="K653">
        <v>1</v>
      </c>
      <c r="L653">
        <v>720.43937022291698</v>
      </c>
      <c r="M653">
        <v>11070103</v>
      </c>
      <c r="N653">
        <v>291.048065468235</v>
      </c>
      <c r="O653">
        <v>5.3431000709533603</v>
      </c>
      <c r="P653">
        <v>17.529855902476616</v>
      </c>
      <c r="Q653">
        <f t="shared" si="10"/>
        <v>224.93302011489848</v>
      </c>
    </row>
    <row r="654" spans="1:17" x14ac:dyDescent="0.35">
      <c r="A654">
        <v>653</v>
      </c>
      <c r="B654">
        <v>111152</v>
      </c>
      <c r="C654">
        <v>784907.5</v>
      </c>
      <c r="D654">
        <v>4171667.5</v>
      </c>
      <c r="E654">
        <v>130</v>
      </c>
      <c r="F654">
        <v>820.07901249282304</v>
      </c>
      <c r="G654">
        <v>161463.25963391701</v>
      </c>
      <c r="H654">
        <v>12</v>
      </c>
      <c r="I654">
        <v>784907.5</v>
      </c>
      <c r="J654">
        <v>4171667.5</v>
      </c>
      <c r="K654">
        <v>1</v>
      </c>
      <c r="L654">
        <v>820.07901249282304</v>
      </c>
      <c r="M654">
        <v>11070101</v>
      </c>
      <c r="N654">
        <v>212.33803768451801</v>
      </c>
      <c r="O654">
        <v>5.3428997993469203</v>
      </c>
      <c r="P654">
        <v>17.529198843399371</v>
      </c>
      <c r="Q654">
        <f t="shared" si="10"/>
        <v>255.3029828071594</v>
      </c>
    </row>
    <row r="655" spans="1:17" x14ac:dyDescent="0.35">
      <c r="A655">
        <v>654</v>
      </c>
      <c r="B655">
        <v>27037</v>
      </c>
      <c r="C655">
        <v>734867.5</v>
      </c>
      <c r="D655">
        <v>4186017.5</v>
      </c>
      <c r="E655">
        <v>32</v>
      </c>
      <c r="F655">
        <v>1048.51810325161</v>
      </c>
      <c r="G655">
        <v>45126.178541364701</v>
      </c>
      <c r="H655">
        <v>16</v>
      </c>
      <c r="I655">
        <v>734867.5</v>
      </c>
      <c r="J655">
        <v>4186017.5</v>
      </c>
      <c r="K655">
        <v>1</v>
      </c>
      <c r="L655">
        <v>1048.51810325161</v>
      </c>
      <c r="M655">
        <v>11070102</v>
      </c>
      <c r="N655">
        <v>310.58994711666202</v>
      </c>
      <c r="O655">
        <v>5.3331999778747496</v>
      </c>
      <c r="P655">
        <v>17.497375282090598</v>
      </c>
      <c r="Q655">
        <f t="shared" si="10"/>
        <v>324.92151784896549</v>
      </c>
    </row>
    <row r="656" spans="1:17" x14ac:dyDescent="0.35">
      <c r="A656">
        <v>655</v>
      </c>
      <c r="B656">
        <v>85882</v>
      </c>
      <c r="C656">
        <v>810532.5</v>
      </c>
      <c r="D656">
        <v>4108647.5</v>
      </c>
      <c r="E656">
        <v>99</v>
      </c>
      <c r="F656">
        <v>719.26802787880797</v>
      </c>
      <c r="G656">
        <v>26990.739520663101</v>
      </c>
      <c r="H656">
        <v>7</v>
      </c>
      <c r="I656">
        <v>810532.5</v>
      </c>
      <c r="J656">
        <v>4108647.5</v>
      </c>
      <c r="K656">
        <v>1</v>
      </c>
      <c r="L656">
        <v>719.26802787880797</v>
      </c>
      <c r="M656">
        <v>11070103</v>
      </c>
      <c r="N656">
        <v>255.203587571094</v>
      </c>
      <c r="O656">
        <v>5.2793998718261701</v>
      </c>
      <c r="P656">
        <v>17.320865747542186</v>
      </c>
      <c r="Q656">
        <f t="shared" si="10"/>
        <v>224.51229476928685</v>
      </c>
    </row>
    <row r="657" spans="1:17" x14ac:dyDescent="0.35">
      <c r="A657">
        <v>656</v>
      </c>
      <c r="B657">
        <v>84888</v>
      </c>
      <c r="C657">
        <v>812282.5</v>
      </c>
      <c r="D657">
        <v>4112382.5</v>
      </c>
      <c r="E657">
        <v>99</v>
      </c>
      <c r="F657">
        <v>735.33055663421703</v>
      </c>
      <c r="G657">
        <v>32700.110729499102</v>
      </c>
      <c r="H657">
        <v>7</v>
      </c>
      <c r="I657">
        <v>812282.5</v>
      </c>
      <c r="J657">
        <v>4112382.5</v>
      </c>
      <c r="K657">
        <v>1</v>
      </c>
      <c r="L657">
        <v>735.33055663421601</v>
      </c>
      <c r="M657">
        <v>11070103</v>
      </c>
      <c r="N657">
        <v>250.555200117525</v>
      </c>
      <c r="O657">
        <v>5.2769999504089302</v>
      </c>
      <c r="P657">
        <v>17.312991989599642</v>
      </c>
      <c r="Q657">
        <f t="shared" si="10"/>
        <v>229.40575361251831</v>
      </c>
    </row>
    <row r="658" spans="1:17" x14ac:dyDescent="0.35">
      <c r="A658">
        <v>657</v>
      </c>
      <c r="B658">
        <v>156613</v>
      </c>
      <c r="C658">
        <v>801452.5</v>
      </c>
      <c r="D658">
        <v>4107022.5</v>
      </c>
      <c r="E658">
        <v>194</v>
      </c>
      <c r="F658">
        <v>690.36699029717204</v>
      </c>
      <c r="G658">
        <v>16094.7074221722</v>
      </c>
      <c r="H658">
        <v>5</v>
      </c>
      <c r="I658">
        <v>801452.5</v>
      </c>
      <c r="J658">
        <v>4107022.5</v>
      </c>
      <c r="K658">
        <v>1</v>
      </c>
      <c r="L658">
        <v>690.36699029717204</v>
      </c>
      <c r="M658">
        <v>11070103</v>
      </c>
      <c r="N658">
        <v>241.797301677207</v>
      </c>
      <c r="O658">
        <v>5.2621998786926198</v>
      </c>
      <c r="P658">
        <v>17.264435323789908</v>
      </c>
      <c r="Q658">
        <f t="shared" si="10"/>
        <v>215.68605852127067</v>
      </c>
    </row>
    <row r="659" spans="1:17" x14ac:dyDescent="0.35">
      <c r="A659">
        <v>658</v>
      </c>
      <c r="B659">
        <v>86526</v>
      </c>
      <c r="C659">
        <v>809512.5</v>
      </c>
      <c r="D659">
        <v>4105737.5</v>
      </c>
      <c r="E659">
        <v>102</v>
      </c>
      <c r="F659">
        <v>710.26233863329901</v>
      </c>
      <c r="G659">
        <v>23132.850634608501</v>
      </c>
      <c r="H659">
        <v>7</v>
      </c>
      <c r="I659">
        <v>809512.5</v>
      </c>
      <c r="J659">
        <v>4105737.5</v>
      </c>
      <c r="K659">
        <v>1</v>
      </c>
      <c r="L659">
        <v>710.26233863329901</v>
      </c>
      <c r="M659">
        <v>11070103</v>
      </c>
      <c r="N659">
        <v>297.55479561376598</v>
      </c>
      <c r="O659">
        <v>5.2529997825622496</v>
      </c>
      <c r="P659">
        <v>17.234251281321555</v>
      </c>
      <c r="Q659">
        <f t="shared" si="10"/>
        <v>221.7409605979918</v>
      </c>
    </row>
    <row r="660" spans="1:17" x14ac:dyDescent="0.35">
      <c r="A660">
        <v>659</v>
      </c>
      <c r="B660">
        <v>71378</v>
      </c>
      <c r="C660">
        <v>803462.5</v>
      </c>
      <c r="D660">
        <v>4119652.5</v>
      </c>
      <c r="E660">
        <v>83</v>
      </c>
      <c r="F660">
        <v>734.02169495429803</v>
      </c>
      <c r="G660">
        <v>38955.314549541901</v>
      </c>
      <c r="H660">
        <v>8</v>
      </c>
      <c r="I660">
        <v>803462.5</v>
      </c>
      <c r="J660">
        <v>4119652.5</v>
      </c>
      <c r="K660">
        <v>1</v>
      </c>
      <c r="L660">
        <v>734.02169495429803</v>
      </c>
      <c r="M660">
        <v>11070103</v>
      </c>
      <c r="N660">
        <v>172.83154183803299</v>
      </c>
      <c r="O660">
        <v>5.23729991912841</v>
      </c>
      <c r="P660">
        <v>17.182742542943263</v>
      </c>
      <c r="Q660">
        <f t="shared" si="10"/>
        <v>228.96711254119847</v>
      </c>
    </row>
    <row r="661" spans="1:17" x14ac:dyDescent="0.35">
      <c r="A661">
        <v>660</v>
      </c>
      <c r="B661">
        <v>70649</v>
      </c>
      <c r="C661">
        <v>804852.5</v>
      </c>
      <c r="D661">
        <v>4121697.5</v>
      </c>
      <c r="E661">
        <v>82</v>
      </c>
      <c r="F661">
        <v>741.48793858805902</v>
      </c>
      <c r="G661">
        <v>43312.761876823599</v>
      </c>
      <c r="H661">
        <v>8</v>
      </c>
      <c r="I661">
        <v>804852.5</v>
      </c>
      <c r="J661">
        <v>4121697.5</v>
      </c>
      <c r="K661">
        <v>1</v>
      </c>
      <c r="L661">
        <v>741.48793858805902</v>
      </c>
      <c r="M661">
        <v>11070103</v>
      </c>
      <c r="N661">
        <v>160.10952067845801</v>
      </c>
      <c r="O661">
        <v>5.2294001579284597</v>
      </c>
      <c r="P661">
        <v>17.156824691197993</v>
      </c>
      <c r="Q661">
        <f t="shared" si="10"/>
        <v>231.23492383956886</v>
      </c>
    </row>
    <row r="662" spans="1:17" x14ac:dyDescent="0.35">
      <c r="A662">
        <v>661</v>
      </c>
      <c r="B662">
        <v>71724</v>
      </c>
      <c r="C662">
        <v>803642.5</v>
      </c>
      <c r="D662">
        <v>4118597.5</v>
      </c>
      <c r="E662">
        <v>84</v>
      </c>
      <c r="F662">
        <v>729.72890898937305</v>
      </c>
      <c r="G662">
        <v>36912.583309950198</v>
      </c>
      <c r="H662">
        <v>8</v>
      </c>
      <c r="I662">
        <v>803642.5</v>
      </c>
      <c r="J662">
        <v>4118597.5</v>
      </c>
      <c r="K662">
        <v>1</v>
      </c>
      <c r="L662">
        <v>729.72890898937305</v>
      </c>
      <c r="M662">
        <v>11070103</v>
      </c>
      <c r="N662">
        <v>182.356648803562</v>
      </c>
      <c r="O662">
        <v>5.2262001037597603</v>
      </c>
      <c r="P662">
        <v>17.146325825799163</v>
      </c>
      <c r="Q662">
        <f t="shared" si="10"/>
        <v>227.64757156372067</v>
      </c>
    </row>
    <row r="663" spans="1:17" x14ac:dyDescent="0.35">
      <c r="A663">
        <v>662</v>
      </c>
      <c r="B663">
        <v>20306</v>
      </c>
      <c r="C663">
        <v>725852.5</v>
      </c>
      <c r="D663">
        <v>4197412.5</v>
      </c>
      <c r="E663">
        <v>25</v>
      </c>
      <c r="F663">
        <v>1121.78151688863</v>
      </c>
      <c r="G663">
        <v>65293.577156995103</v>
      </c>
      <c r="H663">
        <v>15</v>
      </c>
      <c r="I663">
        <v>725852.5</v>
      </c>
      <c r="J663">
        <v>4197412.5</v>
      </c>
      <c r="K663">
        <v>1</v>
      </c>
      <c r="L663">
        <v>1121.78151688863</v>
      </c>
      <c r="M663">
        <v>11070102</v>
      </c>
      <c r="N663">
        <v>344.17555394346999</v>
      </c>
      <c r="O663">
        <v>5.19110012054443</v>
      </c>
      <c r="P663">
        <v>17.031168400376977</v>
      </c>
      <c r="Q663">
        <f t="shared" si="10"/>
        <v>347.11010646819886</v>
      </c>
    </row>
    <row r="664" spans="1:17" x14ac:dyDescent="0.35">
      <c r="A664">
        <v>663</v>
      </c>
      <c r="B664">
        <v>152904</v>
      </c>
      <c r="C664">
        <v>799582.5</v>
      </c>
      <c r="D664">
        <v>4106272.5</v>
      </c>
      <c r="E664">
        <v>189</v>
      </c>
      <c r="F664">
        <v>691.84420928554505</v>
      </c>
      <c r="G664">
        <v>19601.469324504698</v>
      </c>
      <c r="H664">
        <v>5</v>
      </c>
      <c r="I664">
        <v>799582.5</v>
      </c>
      <c r="J664">
        <v>4106272.5</v>
      </c>
      <c r="K664">
        <v>1</v>
      </c>
      <c r="L664">
        <v>691.84420928554505</v>
      </c>
      <c r="M664">
        <v>11070103</v>
      </c>
      <c r="N664">
        <v>2800.03070557503</v>
      </c>
      <c r="O664">
        <v>5.1894001960754297</v>
      </c>
      <c r="P664">
        <v>17.025591220352094</v>
      </c>
      <c r="Q664">
        <f t="shared" si="10"/>
        <v>216.06351518630959</v>
      </c>
    </row>
    <row r="665" spans="1:17" x14ac:dyDescent="0.35">
      <c r="A665">
        <v>664</v>
      </c>
      <c r="B665">
        <v>120465</v>
      </c>
      <c r="C665">
        <v>776497.5</v>
      </c>
      <c r="D665">
        <v>4156197.5</v>
      </c>
      <c r="E665">
        <v>144</v>
      </c>
      <c r="F665">
        <v>834.07149227272396</v>
      </c>
      <c r="G665">
        <v>150169.21238352501</v>
      </c>
      <c r="H665">
        <v>5</v>
      </c>
      <c r="I665">
        <v>776497.5</v>
      </c>
      <c r="J665">
        <v>4156197.5</v>
      </c>
      <c r="K665">
        <v>1</v>
      </c>
      <c r="L665">
        <v>834.07149227272396</v>
      </c>
      <c r="M665">
        <v>11070102</v>
      </c>
      <c r="N665">
        <v>247.69213102511901</v>
      </c>
      <c r="O665">
        <v>5.1774997711181596</v>
      </c>
      <c r="P665">
        <v>16.986547831325325</v>
      </c>
      <c r="Q665">
        <f t="shared" si="10"/>
        <v>259.40249061584444</v>
      </c>
    </row>
    <row r="666" spans="1:17" x14ac:dyDescent="0.35">
      <c r="A666">
        <v>665</v>
      </c>
      <c r="B666">
        <v>70973</v>
      </c>
      <c r="C666">
        <v>803952.5</v>
      </c>
      <c r="D666">
        <v>4121067.5</v>
      </c>
      <c r="E666">
        <v>83</v>
      </c>
      <c r="F666">
        <v>738.05886616544103</v>
      </c>
      <c r="G666">
        <v>41402.812383162403</v>
      </c>
      <c r="H666">
        <v>8</v>
      </c>
      <c r="I666">
        <v>803952.5</v>
      </c>
      <c r="J666">
        <v>4121067.5</v>
      </c>
      <c r="K666">
        <v>1</v>
      </c>
      <c r="L666">
        <v>738.05886616544103</v>
      </c>
      <c r="M666">
        <v>11070103</v>
      </c>
      <c r="N666">
        <v>183.032089466645</v>
      </c>
      <c r="O666">
        <v>5.16520023345947</v>
      </c>
      <c r="P666">
        <v>16.946195017423143</v>
      </c>
      <c r="Q666">
        <f t="shared" si="10"/>
        <v>230.12554264068592</v>
      </c>
    </row>
    <row r="667" spans="1:17" x14ac:dyDescent="0.35">
      <c r="A667">
        <v>666</v>
      </c>
      <c r="B667">
        <v>1262</v>
      </c>
      <c r="C667">
        <v>743452.5</v>
      </c>
      <c r="D667">
        <v>4227972.5</v>
      </c>
      <c r="E667">
        <v>1</v>
      </c>
      <c r="F667">
        <v>1103.34401368469</v>
      </c>
      <c r="G667">
        <v>98132.287450667398</v>
      </c>
      <c r="H667">
        <v>18</v>
      </c>
      <c r="I667">
        <v>743452.5</v>
      </c>
      <c r="J667">
        <v>4227972.5</v>
      </c>
      <c r="K667">
        <v>1</v>
      </c>
      <c r="L667">
        <v>1103.34401368469</v>
      </c>
      <c r="M667">
        <v>11070101</v>
      </c>
      <c r="N667">
        <v>235.451550973689</v>
      </c>
      <c r="O667">
        <v>5.1626000404357901</v>
      </c>
      <c r="P667">
        <v>16.937664200403354</v>
      </c>
      <c r="Q667">
        <f t="shared" si="10"/>
        <v>341.46185541152931</v>
      </c>
    </row>
    <row r="668" spans="1:17" x14ac:dyDescent="0.35">
      <c r="A668">
        <v>667</v>
      </c>
      <c r="B668">
        <v>71950</v>
      </c>
      <c r="C668">
        <v>803362.5</v>
      </c>
      <c r="D668">
        <v>4117682.5</v>
      </c>
      <c r="E668">
        <v>84</v>
      </c>
      <c r="F668">
        <v>727.28735255444099</v>
      </c>
      <c r="G668">
        <v>35610.684681565297</v>
      </c>
      <c r="H668">
        <v>8</v>
      </c>
      <c r="I668">
        <v>803362.5</v>
      </c>
      <c r="J668">
        <v>4117682.5</v>
      </c>
      <c r="K668">
        <v>1</v>
      </c>
      <c r="L668">
        <v>727.28735255444099</v>
      </c>
      <c r="M668">
        <v>11070103</v>
      </c>
      <c r="N668">
        <v>188.56800918222299</v>
      </c>
      <c r="O668">
        <v>5.1483001708984304</v>
      </c>
      <c r="P668">
        <v>16.890748617860389</v>
      </c>
      <c r="Q668">
        <f t="shared" si="10"/>
        <v>226.82548522949207</v>
      </c>
    </row>
    <row r="669" spans="1:17" x14ac:dyDescent="0.35">
      <c r="A669">
        <v>668</v>
      </c>
      <c r="B669">
        <v>2315</v>
      </c>
      <c r="C669">
        <v>747407.5</v>
      </c>
      <c r="D669">
        <v>4227912.5</v>
      </c>
      <c r="E669">
        <v>2</v>
      </c>
      <c r="F669">
        <v>1078.2702388412899</v>
      </c>
      <c r="G669">
        <v>91860.748494100801</v>
      </c>
      <c r="H669">
        <v>18</v>
      </c>
      <c r="I669">
        <v>747407.5</v>
      </c>
      <c r="J669">
        <v>4227912.5</v>
      </c>
      <c r="K669">
        <v>1</v>
      </c>
      <c r="L669">
        <v>1078.2702388412899</v>
      </c>
      <c r="M669">
        <v>11070101</v>
      </c>
      <c r="N669">
        <v>285.33923441423502</v>
      </c>
      <c r="O669">
        <v>5.1333999633789</v>
      </c>
      <c r="P669">
        <v>16.841863422512034</v>
      </c>
      <c r="Q669">
        <f t="shared" si="10"/>
        <v>333.79016876220408</v>
      </c>
    </row>
    <row r="670" spans="1:17" x14ac:dyDescent="0.35">
      <c r="A670">
        <v>669</v>
      </c>
      <c r="B670">
        <v>71563</v>
      </c>
      <c r="C670">
        <v>803252.5</v>
      </c>
      <c r="D670">
        <v>4118912.5</v>
      </c>
      <c r="E670">
        <v>83</v>
      </c>
      <c r="F670">
        <v>731.863737732093</v>
      </c>
      <c r="G670">
        <v>37879.126599275703</v>
      </c>
      <c r="H670">
        <v>8</v>
      </c>
      <c r="I670">
        <v>803252.5</v>
      </c>
      <c r="J670">
        <v>4118912.5</v>
      </c>
      <c r="K670">
        <v>1</v>
      </c>
      <c r="L670">
        <v>731.863737732093</v>
      </c>
      <c r="M670">
        <v>11070103</v>
      </c>
      <c r="N670">
        <v>189.85398018752099</v>
      </c>
      <c r="O670">
        <v>5.1276001930236799</v>
      </c>
      <c r="P670">
        <v>16.822835304519792</v>
      </c>
      <c r="Q670">
        <f t="shared" si="10"/>
        <v>228.19966745376564</v>
      </c>
    </row>
    <row r="671" spans="1:17" x14ac:dyDescent="0.35">
      <c r="A671">
        <v>670</v>
      </c>
      <c r="B671">
        <v>8666</v>
      </c>
      <c r="C671">
        <v>760657.5</v>
      </c>
      <c r="D671">
        <v>4213217.5</v>
      </c>
      <c r="E671">
        <v>9</v>
      </c>
      <c r="F671">
        <v>976.23149241049396</v>
      </c>
      <c r="G671">
        <v>54468.301910202797</v>
      </c>
      <c r="H671">
        <v>18</v>
      </c>
      <c r="I671">
        <v>760657.5</v>
      </c>
      <c r="J671">
        <v>4213217.5</v>
      </c>
      <c r="K671">
        <v>1</v>
      </c>
      <c r="L671">
        <v>976.23149241049396</v>
      </c>
      <c r="M671">
        <v>11070101</v>
      </c>
      <c r="N671">
        <v>392.61960094430401</v>
      </c>
      <c r="O671">
        <v>5.1100001335143999</v>
      </c>
      <c r="P671">
        <v>16.765092327039373</v>
      </c>
      <c r="Q671">
        <f t="shared" si="10"/>
        <v>302.66535902023298</v>
      </c>
    </row>
    <row r="672" spans="1:17" x14ac:dyDescent="0.35">
      <c r="A672">
        <v>671</v>
      </c>
      <c r="B672">
        <v>70716</v>
      </c>
      <c r="C672">
        <v>804642.5</v>
      </c>
      <c r="D672">
        <v>4121752.5</v>
      </c>
      <c r="E672">
        <v>83</v>
      </c>
      <c r="F672">
        <v>741.48793858805902</v>
      </c>
      <c r="G672">
        <v>42907.345571220198</v>
      </c>
      <c r="H672">
        <v>8</v>
      </c>
      <c r="I672">
        <v>804642.5</v>
      </c>
      <c r="J672">
        <v>4121752.5</v>
      </c>
      <c r="K672">
        <v>1</v>
      </c>
      <c r="L672">
        <v>741.48793858805902</v>
      </c>
      <c r="M672">
        <v>11070103</v>
      </c>
      <c r="N672">
        <v>180.690307435015</v>
      </c>
      <c r="O672">
        <v>5.0728998184204102</v>
      </c>
      <c r="P672">
        <v>16.643372132976438</v>
      </c>
      <c r="Q672">
        <f t="shared" si="10"/>
        <v>231.07842350006081</v>
      </c>
    </row>
    <row r="673" spans="1:17" x14ac:dyDescent="0.35">
      <c r="A673">
        <v>672</v>
      </c>
      <c r="B673">
        <v>1483</v>
      </c>
      <c r="C673">
        <v>744402.5</v>
      </c>
      <c r="D673">
        <v>4227642.5</v>
      </c>
      <c r="E673">
        <v>2</v>
      </c>
      <c r="F673">
        <v>1097.1435787170799</v>
      </c>
      <c r="G673">
        <v>96863.67309353</v>
      </c>
      <c r="H673">
        <v>18</v>
      </c>
      <c r="I673">
        <v>744402.5</v>
      </c>
      <c r="J673">
        <v>4227642.5</v>
      </c>
      <c r="K673">
        <v>1</v>
      </c>
      <c r="L673">
        <v>1097.1435787170799</v>
      </c>
      <c r="M673">
        <v>11070101</v>
      </c>
      <c r="N673">
        <v>250.28111335393399</v>
      </c>
      <c r="O673">
        <v>5.0711002349853498</v>
      </c>
      <c r="P673">
        <v>16.637467987839312</v>
      </c>
      <c r="Q673">
        <f t="shared" si="10"/>
        <v>339.48046302795132</v>
      </c>
    </row>
    <row r="674" spans="1:17" x14ac:dyDescent="0.35">
      <c r="A674">
        <v>673</v>
      </c>
      <c r="B674">
        <v>71218</v>
      </c>
      <c r="C674">
        <v>803932.5</v>
      </c>
      <c r="D674">
        <v>4120387.5</v>
      </c>
      <c r="E674">
        <v>83</v>
      </c>
      <c r="F674">
        <v>736.25013897112296</v>
      </c>
      <c r="G674">
        <v>39947.923856045403</v>
      </c>
      <c r="H674">
        <v>8</v>
      </c>
      <c r="I674">
        <v>803932.5</v>
      </c>
      <c r="J674">
        <v>4120387.5</v>
      </c>
      <c r="K674">
        <v>1</v>
      </c>
      <c r="L674">
        <v>736.25013897112296</v>
      </c>
      <c r="M674">
        <v>11070103</v>
      </c>
      <c r="N674">
        <v>161.66372375282401</v>
      </c>
      <c r="O674">
        <v>5.0061998367309499</v>
      </c>
      <c r="P674">
        <v>16.424540171720388</v>
      </c>
      <c r="Q674">
        <f t="shared" si="10"/>
        <v>229.41524219512925</v>
      </c>
    </row>
    <row r="675" spans="1:17" x14ac:dyDescent="0.35">
      <c r="A675">
        <v>674</v>
      </c>
      <c r="B675">
        <v>91036</v>
      </c>
      <c r="C675">
        <v>796337.5</v>
      </c>
      <c r="D675">
        <v>4102627.5</v>
      </c>
      <c r="E675">
        <v>107</v>
      </c>
      <c r="F675">
        <v>715.42124109943995</v>
      </c>
      <c r="G675">
        <v>16393.565645486</v>
      </c>
      <c r="H675">
        <v>6</v>
      </c>
      <c r="I675">
        <v>796337.5</v>
      </c>
      <c r="J675">
        <v>4102627.5</v>
      </c>
      <c r="K675">
        <v>1</v>
      </c>
      <c r="L675">
        <v>715.42124109943995</v>
      </c>
      <c r="M675">
        <v>11070103</v>
      </c>
      <c r="N675">
        <v>332.79514007001001</v>
      </c>
      <c r="O675">
        <v>4.9809999465942303</v>
      </c>
      <c r="P675">
        <v>16.341863366684219</v>
      </c>
      <c r="Q675">
        <f t="shared" si="10"/>
        <v>223.04139423370356</v>
      </c>
    </row>
    <row r="676" spans="1:17" x14ac:dyDescent="0.35">
      <c r="A676">
        <v>675</v>
      </c>
      <c r="B676">
        <v>73958</v>
      </c>
      <c r="C676">
        <v>802517.5</v>
      </c>
      <c r="D676">
        <v>4110597.5</v>
      </c>
      <c r="E676">
        <v>86</v>
      </c>
      <c r="F676">
        <v>709.254047063391</v>
      </c>
      <c r="G676">
        <v>23835.129855222</v>
      </c>
      <c r="H676">
        <v>8</v>
      </c>
      <c r="I676">
        <v>802517.5</v>
      </c>
      <c r="J676">
        <v>4110597.5</v>
      </c>
      <c r="K676">
        <v>1</v>
      </c>
      <c r="L676">
        <v>709.254047063391</v>
      </c>
      <c r="M676">
        <v>11070103</v>
      </c>
      <c r="N676">
        <v>227.696819071421</v>
      </c>
      <c r="O676">
        <v>4.9760999679565403</v>
      </c>
      <c r="P676">
        <v>16.325787321260538</v>
      </c>
      <c r="Q676">
        <f t="shared" si="10"/>
        <v>221.15673351287813</v>
      </c>
    </row>
    <row r="677" spans="1:17" x14ac:dyDescent="0.35">
      <c r="A677">
        <v>676</v>
      </c>
      <c r="B677">
        <v>72370</v>
      </c>
      <c r="C677">
        <v>803147.5</v>
      </c>
      <c r="D677">
        <v>4115692.5</v>
      </c>
      <c r="E677">
        <v>84</v>
      </c>
      <c r="F677">
        <v>723.37603631607794</v>
      </c>
      <c r="G677">
        <v>33148.247814488801</v>
      </c>
      <c r="H677">
        <v>8</v>
      </c>
      <c r="I677">
        <v>803147.5</v>
      </c>
      <c r="J677">
        <v>4115692.5</v>
      </c>
      <c r="K677">
        <v>1</v>
      </c>
      <c r="L677">
        <v>723.37603631607794</v>
      </c>
      <c r="M677">
        <v>11070103</v>
      </c>
      <c r="N677">
        <v>176.01475826915501</v>
      </c>
      <c r="O677">
        <v>4.9386000633239702</v>
      </c>
      <c r="P677">
        <v>16.202756137895808</v>
      </c>
      <c r="Q677">
        <f t="shared" si="10"/>
        <v>225.42361593246454</v>
      </c>
    </row>
    <row r="678" spans="1:17" x14ac:dyDescent="0.35">
      <c r="A678">
        <v>677</v>
      </c>
      <c r="B678">
        <v>86278</v>
      </c>
      <c r="C678">
        <v>809262.5</v>
      </c>
      <c r="D678">
        <v>4106882.5</v>
      </c>
      <c r="E678">
        <v>101</v>
      </c>
      <c r="F678">
        <v>713.50758469949506</v>
      </c>
      <c r="G678">
        <v>24540.6071273696</v>
      </c>
      <c r="H678">
        <v>7</v>
      </c>
      <c r="I678">
        <v>809262.5</v>
      </c>
      <c r="J678">
        <v>4106882.5</v>
      </c>
      <c r="K678">
        <v>1</v>
      </c>
      <c r="L678">
        <v>713.50758469949506</v>
      </c>
      <c r="M678">
        <v>11070103</v>
      </c>
      <c r="N678">
        <v>301.37995902669297</v>
      </c>
      <c r="O678">
        <v>4.8856000900268501</v>
      </c>
      <c r="P678">
        <v>16.028871710803681</v>
      </c>
      <c r="Q678">
        <f t="shared" si="10"/>
        <v>222.36271190643296</v>
      </c>
    </row>
    <row r="679" spans="1:17" x14ac:dyDescent="0.35">
      <c r="A679">
        <v>678</v>
      </c>
      <c r="B679">
        <v>18746</v>
      </c>
      <c r="C679">
        <v>730232.5</v>
      </c>
      <c r="D679">
        <v>4197092.5</v>
      </c>
      <c r="E679">
        <v>23</v>
      </c>
      <c r="F679">
        <v>1097.1311634294</v>
      </c>
      <c r="G679">
        <v>58899.794693189499</v>
      </c>
      <c r="H679">
        <v>17</v>
      </c>
      <c r="I679">
        <v>730232.5</v>
      </c>
      <c r="J679">
        <v>4197092.5</v>
      </c>
      <c r="K679">
        <v>1</v>
      </c>
      <c r="L679">
        <v>1097.1311634294</v>
      </c>
      <c r="M679">
        <v>11070102</v>
      </c>
      <c r="N679">
        <v>158.833585017443</v>
      </c>
      <c r="O679">
        <v>4.88350009918212</v>
      </c>
      <c r="P679">
        <v>16.021981977050658</v>
      </c>
      <c r="Q679">
        <f t="shared" si="10"/>
        <v>339.28907871246327</v>
      </c>
    </row>
    <row r="680" spans="1:17" x14ac:dyDescent="0.35">
      <c r="A680">
        <v>679</v>
      </c>
      <c r="B680">
        <v>72748</v>
      </c>
      <c r="C680">
        <v>803037.5</v>
      </c>
      <c r="D680">
        <v>4114542.5</v>
      </c>
      <c r="E680">
        <v>84</v>
      </c>
      <c r="F680">
        <v>722.04855170462702</v>
      </c>
      <c r="G680">
        <v>30968.2983208277</v>
      </c>
      <c r="H680">
        <v>8</v>
      </c>
      <c r="I680">
        <v>803037.5</v>
      </c>
      <c r="J680">
        <v>4114542.5</v>
      </c>
      <c r="K680">
        <v>1</v>
      </c>
      <c r="L680">
        <v>722.04855170462702</v>
      </c>
      <c r="M680">
        <v>11070103</v>
      </c>
      <c r="N680">
        <v>185.380023136376</v>
      </c>
      <c r="O680">
        <v>4.8775000572204501</v>
      </c>
      <c r="P680">
        <v>16.002296799981135</v>
      </c>
      <c r="Q680">
        <f t="shared" si="10"/>
        <v>224.95789861679077</v>
      </c>
    </row>
    <row r="681" spans="1:17" x14ac:dyDescent="0.35">
      <c r="A681">
        <v>680</v>
      </c>
      <c r="B681">
        <v>88053</v>
      </c>
      <c r="C681">
        <v>806142.5</v>
      </c>
      <c r="D681">
        <v>4104887.5</v>
      </c>
      <c r="E681">
        <v>103</v>
      </c>
      <c r="F681">
        <v>684.28910623385195</v>
      </c>
      <c r="G681">
        <v>14228.286065934901</v>
      </c>
      <c r="H681">
        <v>7</v>
      </c>
      <c r="I681">
        <v>806142.5</v>
      </c>
      <c r="J681">
        <v>4104887.5</v>
      </c>
      <c r="K681">
        <v>1</v>
      </c>
      <c r="L681">
        <v>684.28910623385195</v>
      </c>
      <c r="M681">
        <v>11070103</v>
      </c>
      <c r="N681">
        <v>319.05707238839102</v>
      </c>
      <c r="O681">
        <v>4.8452000617980904</v>
      </c>
      <c r="P681">
        <v>15.896325686229641</v>
      </c>
      <c r="Q681">
        <f t="shared" si="10"/>
        <v>213.41651964187619</v>
      </c>
    </row>
    <row r="682" spans="1:17" x14ac:dyDescent="0.35">
      <c r="A682">
        <v>681</v>
      </c>
      <c r="B682">
        <v>19448</v>
      </c>
      <c r="C682">
        <v>731082.5</v>
      </c>
      <c r="D682">
        <v>4194867.5</v>
      </c>
      <c r="E682">
        <v>24</v>
      </c>
      <c r="F682">
        <v>1075.92965674212</v>
      </c>
      <c r="G682">
        <v>54716.697654333198</v>
      </c>
      <c r="H682">
        <v>17</v>
      </c>
      <c r="I682">
        <v>731082.5</v>
      </c>
      <c r="J682">
        <v>4194867.5</v>
      </c>
      <c r="K682">
        <v>1</v>
      </c>
      <c r="L682">
        <v>1075.92965674212</v>
      </c>
      <c r="M682">
        <v>11070102</v>
      </c>
      <c r="N682">
        <v>175.34440573680101</v>
      </c>
      <c r="O682">
        <v>4.84460020065307</v>
      </c>
      <c r="P682">
        <v>15.894357637850598</v>
      </c>
      <c r="Q682">
        <f t="shared" si="10"/>
        <v>332.78795957565126</v>
      </c>
    </row>
    <row r="683" spans="1:17" x14ac:dyDescent="0.35">
      <c r="A683">
        <v>682</v>
      </c>
      <c r="B683">
        <v>19659</v>
      </c>
      <c r="C683">
        <v>731552.5</v>
      </c>
      <c r="D683">
        <v>4194092.5</v>
      </c>
      <c r="E683">
        <v>24</v>
      </c>
      <c r="F683">
        <v>1073.4309799714899</v>
      </c>
      <c r="G683">
        <v>53512.5807718789</v>
      </c>
      <c r="H683">
        <v>17</v>
      </c>
      <c r="I683">
        <v>731552.5</v>
      </c>
      <c r="J683">
        <v>4194092.5</v>
      </c>
      <c r="K683">
        <v>1</v>
      </c>
      <c r="L683">
        <v>1073.4309799714899</v>
      </c>
      <c r="M683">
        <v>11070102</v>
      </c>
      <c r="N683">
        <v>176.73824041947</v>
      </c>
      <c r="O683">
        <v>4.8253998756408603</v>
      </c>
      <c r="P683">
        <v>15.831364445457574</v>
      </c>
      <c r="Q683">
        <f t="shared" si="10"/>
        <v>332.00716257095104</v>
      </c>
    </row>
    <row r="684" spans="1:17" x14ac:dyDescent="0.35">
      <c r="A684">
        <v>683</v>
      </c>
      <c r="B684">
        <v>19960</v>
      </c>
      <c r="C684">
        <v>732487.5</v>
      </c>
      <c r="D684">
        <v>4193232.5</v>
      </c>
      <c r="E684">
        <v>24</v>
      </c>
      <c r="F684">
        <v>1063.43487116295</v>
      </c>
      <c r="G684">
        <v>51721.773413841402</v>
      </c>
      <c r="H684">
        <v>17</v>
      </c>
      <c r="I684">
        <v>732487.5</v>
      </c>
      <c r="J684">
        <v>4193232.5</v>
      </c>
      <c r="K684">
        <v>1</v>
      </c>
      <c r="L684">
        <v>1063.43487116295</v>
      </c>
      <c r="M684">
        <v>11070102</v>
      </c>
      <c r="N684">
        <v>176.45603468717599</v>
      </c>
      <c r="O684">
        <v>4.8063998222351003</v>
      </c>
      <c r="P684">
        <v>15.769028312141826</v>
      </c>
      <c r="Q684">
        <f t="shared" si="10"/>
        <v>328.94134855270227</v>
      </c>
    </row>
    <row r="685" spans="1:17" x14ac:dyDescent="0.35">
      <c r="A685">
        <v>684</v>
      </c>
      <c r="B685">
        <v>72931</v>
      </c>
      <c r="C685">
        <v>802702.5</v>
      </c>
      <c r="D685">
        <v>4114102.5</v>
      </c>
      <c r="E685">
        <v>84</v>
      </c>
      <c r="F685">
        <v>717.146966088162</v>
      </c>
      <c r="G685">
        <v>29850.333675264901</v>
      </c>
      <c r="H685">
        <v>8</v>
      </c>
      <c r="I685">
        <v>802702.5</v>
      </c>
      <c r="J685">
        <v>4114102.5</v>
      </c>
      <c r="K685">
        <v>1</v>
      </c>
      <c r="L685">
        <v>717.146966088162</v>
      </c>
      <c r="M685">
        <v>11070103</v>
      </c>
      <c r="N685">
        <v>211.00937855841701</v>
      </c>
      <c r="O685">
        <v>4.7845001220703098</v>
      </c>
      <c r="P685">
        <v>15.697178902043143</v>
      </c>
      <c r="Q685">
        <f t="shared" si="10"/>
        <v>223.3708953857421</v>
      </c>
    </row>
    <row r="686" spans="1:17" x14ac:dyDescent="0.35">
      <c r="A686">
        <v>685</v>
      </c>
      <c r="B686">
        <v>20692</v>
      </c>
      <c r="C686">
        <v>727197.5</v>
      </c>
      <c r="D686">
        <v>4196447.5</v>
      </c>
      <c r="E686">
        <v>25</v>
      </c>
      <c r="F686">
        <v>1107.7985988827199</v>
      </c>
      <c r="G686">
        <v>62974.2164083643</v>
      </c>
      <c r="H686">
        <v>15</v>
      </c>
      <c r="I686">
        <v>727197.5</v>
      </c>
      <c r="J686">
        <v>4196447.5</v>
      </c>
      <c r="K686">
        <v>1</v>
      </c>
      <c r="L686">
        <v>1107.7985988827099</v>
      </c>
      <c r="M686">
        <v>11070102</v>
      </c>
      <c r="N686">
        <v>367.33155480813701</v>
      </c>
      <c r="O686">
        <v>4.7789998054504297</v>
      </c>
      <c r="P686">
        <v>15.679133243814007</v>
      </c>
      <c r="Q686">
        <f t="shared" si="10"/>
        <v>342.43601274490351</v>
      </c>
    </row>
    <row r="687" spans="1:17" x14ac:dyDescent="0.35">
      <c r="A687">
        <v>686</v>
      </c>
      <c r="B687">
        <v>73473</v>
      </c>
      <c r="C687">
        <v>802642.5</v>
      </c>
      <c r="D687">
        <v>4112077.5</v>
      </c>
      <c r="E687">
        <v>86</v>
      </c>
      <c r="F687">
        <v>714.19908618676595</v>
      </c>
      <c r="G687">
        <v>26728.191180703601</v>
      </c>
      <c r="H687">
        <v>8</v>
      </c>
      <c r="I687">
        <v>802642.5</v>
      </c>
      <c r="J687">
        <v>4112077.5</v>
      </c>
      <c r="K687">
        <v>1</v>
      </c>
      <c r="L687">
        <v>714.19908618676595</v>
      </c>
      <c r="M687">
        <v>11070103</v>
      </c>
      <c r="N687">
        <v>215.948030373629</v>
      </c>
      <c r="O687">
        <v>4.7747001647949201</v>
      </c>
      <c r="P687">
        <v>15.66502681119575</v>
      </c>
      <c r="Q687">
        <f t="shared" si="10"/>
        <v>222.4625816345212</v>
      </c>
    </row>
    <row r="688" spans="1:17" x14ac:dyDescent="0.35">
      <c r="A688">
        <v>687</v>
      </c>
      <c r="B688">
        <v>93276</v>
      </c>
      <c r="C688">
        <v>802097.5</v>
      </c>
      <c r="D688">
        <v>4100277.5</v>
      </c>
      <c r="E688">
        <v>109</v>
      </c>
      <c r="F688">
        <v>683.63820473978797</v>
      </c>
      <c r="G688">
        <v>3147.35064736294</v>
      </c>
      <c r="H688">
        <v>6</v>
      </c>
      <c r="I688">
        <v>802097.5</v>
      </c>
      <c r="J688">
        <v>4100277.5</v>
      </c>
      <c r="K688">
        <v>1</v>
      </c>
      <c r="L688">
        <v>683.63820473978797</v>
      </c>
      <c r="M688">
        <v>11070103</v>
      </c>
      <c r="N688">
        <v>425.16409907179099</v>
      </c>
      <c r="O688">
        <v>4.7551999092101997</v>
      </c>
      <c r="P688">
        <v>15.601049594613201</v>
      </c>
      <c r="Q688">
        <f t="shared" si="10"/>
        <v>213.12812471389759</v>
      </c>
    </row>
    <row r="689" spans="1:17" x14ac:dyDescent="0.35">
      <c r="A689">
        <v>688</v>
      </c>
      <c r="B689">
        <v>72585</v>
      </c>
      <c r="C689">
        <v>803212.5</v>
      </c>
      <c r="D689">
        <v>4114912.5</v>
      </c>
      <c r="E689">
        <v>84</v>
      </c>
      <c r="F689">
        <v>722.04855170462702</v>
      </c>
      <c r="G689">
        <v>31911.704525163401</v>
      </c>
      <c r="H689">
        <v>8</v>
      </c>
      <c r="I689">
        <v>803212.5</v>
      </c>
      <c r="J689">
        <v>4114912.5</v>
      </c>
      <c r="K689">
        <v>1</v>
      </c>
      <c r="L689">
        <v>722.04855170462702</v>
      </c>
      <c r="M689">
        <v>11070103</v>
      </c>
      <c r="N689">
        <v>202.08043064965099</v>
      </c>
      <c r="O689">
        <v>4.7333998680114702</v>
      </c>
      <c r="P689">
        <v>15.529527149626766</v>
      </c>
      <c r="Q689">
        <f t="shared" si="10"/>
        <v>224.81379842758179</v>
      </c>
    </row>
    <row r="690" spans="1:17" x14ac:dyDescent="0.35">
      <c r="A690">
        <v>689</v>
      </c>
      <c r="B690">
        <v>26852</v>
      </c>
      <c r="C690">
        <v>734727.5</v>
      </c>
      <c r="D690">
        <v>4185392.5</v>
      </c>
      <c r="E690">
        <v>31</v>
      </c>
      <c r="F690">
        <v>1054.4525106435001</v>
      </c>
      <c r="G690">
        <v>46183.726881324001</v>
      </c>
      <c r="H690">
        <v>16</v>
      </c>
      <c r="I690">
        <v>734727.5</v>
      </c>
      <c r="J690">
        <v>4185392.5</v>
      </c>
      <c r="K690">
        <v>1</v>
      </c>
      <c r="L690">
        <v>1054.4525106435001</v>
      </c>
      <c r="M690">
        <v>11070102</v>
      </c>
      <c r="N690">
        <v>356.20056905202699</v>
      </c>
      <c r="O690">
        <v>4.73110008239746</v>
      </c>
      <c r="P690">
        <v>15.521981921222876</v>
      </c>
      <c r="Q690">
        <f t="shared" si="10"/>
        <v>326.12822532653632</v>
      </c>
    </row>
    <row r="691" spans="1:17" x14ac:dyDescent="0.35">
      <c r="A691">
        <v>690</v>
      </c>
      <c r="B691">
        <v>72160</v>
      </c>
      <c r="C691">
        <v>803037.5</v>
      </c>
      <c r="D691">
        <v>4116702.5</v>
      </c>
      <c r="E691">
        <v>84</v>
      </c>
      <c r="F691">
        <v>724.37396512569705</v>
      </c>
      <c r="G691">
        <v>34359.791103814401</v>
      </c>
      <c r="H691">
        <v>8</v>
      </c>
      <c r="I691">
        <v>803037.5</v>
      </c>
      <c r="J691">
        <v>4116702.5</v>
      </c>
      <c r="K691">
        <v>1</v>
      </c>
      <c r="L691">
        <v>724.37396512569705</v>
      </c>
      <c r="M691">
        <v>11070103</v>
      </c>
      <c r="N691">
        <v>169.40833519627799</v>
      </c>
      <c r="O691">
        <v>4.6560997962951598</v>
      </c>
      <c r="P691">
        <v>15.275917990067033</v>
      </c>
      <c r="Q691">
        <f t="shared" si="10"/>
        <v>225.44528436660764</v>
      </c>
    </row>
    <row r="692" spans="1:17" x14ac:dyDescent="0.35">
      <c r="A692">
        <v>691</v>
      </c>
      <c r="B692">
        <v>75069</v>
      </c>
      <c r="C692">
        <v>801507.5</v>
      </c>
      <c r="D692">
        <v>4107747.5</v>
      </c>
      <c r="E692">
        <v>87</v>
      </c>
      <c r="F692">
        <v>695.84798938020299</v>
      </c>
      <c r="G692">
        <v>17163.8243046266</v>
      </c>
      <c r="H692">
        <v>8</v>
      </c>
      <c r="I692">
        <v>801507.5</v>
      </c>
      <c r="J692">
        <v>4107747.5</v>
      </c>
      <c r="K692">
        <v>1</v>
      </c>
      <c r="L692">
        <v>695.84798938020299</v>
      </c>
      <c r="M692">
        <v>11070103</v>
      </c>
      <c r="N692">
        <v>238.788517555966</v>
      </c>
      <c r="O692">
        <v>4.6353998184204102</v>
      </c>
      <c r="P692">
        <v>15.208004676726437</v>
      </c>
      <c r="Q692">
        <f t="shared" si="10"/>
        <v>216.72986698150629</v>
      </c>
    </row>
    <row r="693" spans="1:17" x14ac:dyDescent="0.35">
      <c r="A693">
        <v>692</v>
      </c>
      <c r="B693">
        <v>73220</v>
      </c>
      <c r="C693">
        <v>802402.5</v>
      </c>
      <c r="D693">
        <v>4113242.5</v>
      </c>
      <c r="E693">
        <v>85</v>
      </c>
      <c r="F693">
        <v>716.80404382740699</v>
      </c>
      <c r="G693">
        <v>28200.297961890199</v>
      </c>
      <c r="H693">
        <v>8</v>
      </c>
      <c r="I693">
        <v>802402.5</v>
      </c>
      <c r="J693">
        <v>4113242.5</v>
      </c>
      <c r="K693">
        <v>1</v>
      </c>
      <c r="L693">
        <v>716.80404382740699</v>
      </c>
      <c r="M693">
        <v>11070103</v>
      </c>
      <c r="N693">
        <v>181.572314493851</v>
      </c>
      <c r="O693">
        <v>4.6020998954772896</v>
      </c>
      <c r="P693">
        <v>15.098752960867722</v>
      </c>
      <c r="Q693">
        <f t="shared" si="10"/>
        <v>223.08397245407096</v>
      </c>
    </row>
    <row r="694" spans="1:17" x14ac:dyDescent="0.35">
      <c r="A694">
        <v>693</v>
      </c>
      <c r="B694">
        <v>43619</v>
      </c>
      <c r="C694">
        <v>759992.5</v>
      </c>
      <c r="D694">
        <v>4140932.5</v>
      </c>
      <c r="E694">
        <v>51</v>
      </c>
      <c r="F694">
        <v>845.02052447301503</v>
      </c>
      <c r="G694">
        <v>46099.056967213801</v>
      </c>
      <c r="H694">
        <v>11</v>
      </c>
      <c r="I694">
        <v>759992.5</v>
      </c>
      <c r="J694">
        <v>4140932.5</v>
      </c>
      <c r="K694">
        <v>1</v>
      </c>
      <c r="L694">
        <v>845.02052447301503</v>
      </c>
      <c r="M694">
        <v>11070104</v>
      </c>
      <c r="N694">
        <v>288.21806963496101</v>
      </c>
      <c r="O694">
        <v>4.5468001365661603</v>
      </c>
      <c r="P694">
        <v>14.917323305371708</v>
      </c>
      <c r="Q694">
        <f t="shared" si="10"/>
        <v>262.10905599594116</v>
      </c>
    </row>
    <row r="695" spans="1:17" x14ac:dyDescent="0.35">
      <c r="A695">
        <v>694</v>
      </c>
      <c r="B695">
        <v>19864</v>
      </c>
      <c r="C695">
        <v>732087.5</v>
      </c>
      <c r="D695">
        <v>4193467.5</v>
      </c>
      <c r="E695">
        <v>24</v>
      </c>
      <c r="F695">
        <v>1066.8300518526401</v>
      </c>
      <c r="G695">
        <v>52290.829329751701</v>
      </c>
      <c r="H695">
        <v>17</v>
      </c>
      <c r="I695">
        <v>732087.5</v>
      </c>
      <c r="J695">
        <v>4193467.5</v>
      </c>
      <c r="K695">
        <v>1</v>
      </c>
      <c r="L695">
        <v>1066.8300518526401</v>
      </c>
      <c r="M695">
        <v>11070102</v>
      </c>
      <c r="N695">
        <v>183.799927431616</v>
      </c>
      <c r="O695">
        <v>4.4261999130248997</v>
      </c>
      <c r="P695">
        <v>14.521653280028621</v>
      </c>
      <c r="Q695">
        <f t="shared" si="10"/>
        <v>329.59599971770962</v>
      </c>
    </row>
    <row r="696" spans="1:17" x14ac:dyDescent="0.35">
      <c r="A696">
        <v>695</v>
      </c>
      <c r="B696">
        <v>7858</v>
      </c>
      <c r="C696">
        <v>758732.5</v>
      </c>
      <c r="D696">
        <v>4216277.5</v>
      </c>
      <c r="E696">
        <v>8</v>
      </c>
      <c r="F696">
        <v>988.88697586660305</v>
      </c>
      <c r="G696">
        <v>59347.0843740083</v>
      </c>
      <c r="H696">
        <v>18</v>
      </c>
      <c r="I696">
        <v>758732.5</v>
      </c>
      <c r="J696">
        <v>4216277.5</v>
      </c>
      <c r="K696">
        <v>1</v>
      </c>
      <c r="L696">
        <v>988.88697586660305</v>
      </c>
      <c r="M696">
        <v>11070101</v>
      </c>
      <c r="N696">
        <v>152.803086751226</v>
      </c>
      <c r="O696">
        <v>4.3404002189636204</v>
      </c>
      <c r="P696">
        <v>14.240158220344583</v>
      </c>
      <c r="Q696">
        <f t="shared" si="10"/>
        <v>305.75315046310425</v>
      </c>
    </row>
    <row r="697" spans="1:17" x14ac:dyDescent="0.35">
      <c r="A697">
        <v>696</v>
      </c>
      <c r="B697">
        <v>18943</v>
      </c>
      <c r="C697">
        <v>730217.5</v>
      </c>
      <c r="D697">
        <v>4196302.5</v>
      </c>
      <c r="E697">
        <v>23</v>
      </c>
      <c r="F697">
        <v>1090.8844715028199</v>
      </c>
      <c r="G697">
        <v>57744.967132616497</v>
      </c>
      <c r="H697">
        <v>17</v>
      </c>
      <c r="I697">
        <v>730217.5</v>
      </c>
      <c r="J697">
        <v>4196302.5</v>
      </c>
      <c r="K697">
        <v>1</v>
      </c>
      <c r="L697">
        <v>1090.8844715028199</v>
      </c>
      <c r="M697">
        <v>11070102</v>
      </c>
      <c r="N697">
        <v>153.50254518516999</v>
      </c>
      <c r="O697">
        <v>4.3376998901367099</v>
      </c>
      <c r="P697">
        <v>14.231298873786136</v>
      </c>
      <c r="Q697">
        <f t="shared" si="10"/>
        <v>336.83928680419626</v>
      </c>
    </row>
    <row r="698" spans="1:17" x14ac:dyDescent="0.35">
      <c r="A698">
        <v>697</v>
      </c>
      <c r="B698">
        <v>113519</v>
      </c>
      <c r="C698">
        <v>754687.5</v>
      </c>
      <c r="D698">
        <v>4174382.5</v>
      </c>
      <c r="E698">
        <v>132</v>
      </c>
      <c r="F698">
        <v>944.20075103679596</v>
      </c>
      <c r="G698">
        <v>0</v>
      </c>
      <c r="H698">
        <v>14</v>
      </c>
      <c r="I698">
        <v>754687.5</v>
      </c>
      <c r="J698">
        <v>4174382.5</v>
      </c>
      <c r="K698">
        <v>1</v>
      </c>
      <c r="L698">
        <v>944.20075103679596</v>
      </c>
      <c r="M698">
        <v>11070102</v>
      </c>
      <c r="N698">
        <v>859.23871850687703</v>
      </c>
      <c r="O698">
        <v>4.3119001388549796</v>
      </c>
      <c r="P698">
        <v>14.146654020370958</v>
      </c>
      <c r="Q698">
        <f t="shared" si="10"/>
        <v>292.10428905487038</v>
      </c>
    </row>
    <row r="699" spans="1:17" x14ac:dyDescent="0.35">
      <c r="A699">
        <v>698</v>
      </c>
      <c r="B699">
        <v>91775</v>
      </c>
      <c r="C699">
        <v>798132.5</v>
      </c>
      <c r="D699">
        <v>4102832.5</v>
      </c>
      <c r="E699">
        <v>108</v>
      </c>
      <c r="F699">
        <v>700.69170373631198</v>
      </c>
      <c r="G699">
        <v>11963.3365722738</v>
      </c>
      <c r="H699">
        <v>6</v>
      </c>
      <c r="I699">
        <v>798132.5</v>
      </c>
      <c r="J699">
        <v>4102832.5</v>
      </c>
      <c r="K699">
        <v>1</v>
      </c>
      <c r="L699">
        <v>700.69170373631198</v>
      </c>
      <c r="M699">
        <v>11070103</v>
      </c>
      <c r="N699">
        <v>386.82516655686601</v>
      </c>
      <c r="O699">
        <v>4.25360012054443</v>
      </c>
      <c r="P699">
        <v>13.955380994126976</v>
      </c>
      <c r="Q699">
        <f t="shared" si="10"/>
        <v>217.82443141937233</v>
      </c>
    </row>
    <row r="700" spans="1:17" x14ac:dyDescent="0.35">
      <c r="A700">
        <v>699</v>
      </c>
      <c r="B700">
        <v>19092</v>
      </c>
      <c r="C700">
        <v>730847.5</v>
      </c>
      <c r="D700">
        <v>4196132.5</v>
      </c>
      <c r="E700">
        <v>23</v>
      </c>
      <c r="F700">
        <v>1087.2952518813499</v>
      </c>
      <c r="G700">
        <v>56828.068504231698</v>
      </c>
      <c r="H700">
        <v>17</v>
      </c>
      <c r="I700">
        <v>730847.5</v>
      </c>
      <c r="J700">
        <v>4196132.5</v>
      </c>
      <c r="K700">
        <v>1</v>
      </c>
      <c r="L700">
        <v>1087.2952518813499</v>
      </c>
      <c r="M700">
        <v>11070102</v>
      </c>
      <c r="N700">
        <v>168.319750692144</v>
      </c>
      <c r="O700">
        <v>4.1571998596191397</v>
      </c>
      <c r="P700">
        <v>13.639107171712872</v>
      </c>
      <c r="Q700">
        <f t="shared" si="10"/>
        <v>335.56479263305459</v>
      </c>
    </row>
    <row r="701" spans="1:17" x14ac:dyDescent="0.35">
      <c r="A701">
        <v>700</v>
      </c>
      <c r="B701">
        <v>85104</v>
      </c>
      <c r="C701">
        <v>811457.5</v>
      </c>
      <c r="D701">
        <v>4111812.5</v>
      </c>
      <c r="E701">
        <v>99</v>
      </c>
      <c r="F701">
        <v>725.69494172344002</v>
      </c>
      <c r="G701">
        <v>31398.506473629401</v>
      </c>
      <c r="H701">
        <v>7</v>
      </c>
      <c r="I701">
        <v>811457.5</v>
      </c>
      <c r="J701">
        <v>4111812.5</v>
      </c>
      <c r="K701">
        <v>1</v>
      </c>
      <c r="L701">
        <v>725.69494172344002</v>
      </c>
      <c r="M701">
        <v>11070103</v>
      </c>
      <c r="N701">
        <v>279.21943538919101</v>
      </c>
      <c r="O701">
        <v>4.1494998931884703</v>
      </c>
      <c r="P701">
        <v>13.613844814618473</v>
      </c>
      <c r="Q701">
        <f t="shared" si="10"/>
        <v>225.34131813049299</v>
      </c>
    </row>
    <row r="702" spans="1:17" x14ac:dyDescent="0.35">
      <c r="A702">
        <v>701</v>
      </c>
      <c r="B702">
        <v>18541</v>
      </c>
      <c r="C702">
        <v>729682.5</v>
      </c>
      <c r="D702">
        <v>4197857.5</v>
      </c>
      <c r="E702">
        <v>23</v>
      </c>
      <c r="F702">
        <v>1101.93577964161</v>
      </c>
      <c r="G702">
        <v>60098.764389386102</v>
      </c>
      <c r="H702">
        <v>17</v>
      </c>
      <c r="I702">
        <v>729682.5</v>
      </c>
      <c r="J702">
        <v>4197857.5</v>
      </c>
      <c r="K702">
        <v>1</v>
      </c>
      <c r="L702">
        <v>1101.93577964161</v>
      </c>
      <c r="M702">
        <v>11070102</v>
      </c>
      <c r="N702">
        <v>169.231095280045</v>
      </c>
      <c r="O702">
        <v>4.1273999214172301</v>
      </c>
      <c r="P702">
        <v>13.541338345442513</v>
      </c>
      <c r="Q702">
        <f t="shared" si="10"/>
        <v>339.99742555617996</v>
      </c>
    </row>
    <row r="703" spans="1:17" x14ac:dyDescent="0.35">
      <c r="A703">
        <v>702</v>
      </c>
      <c r="B703">
        <v>297</v>
      </c>
      <c r="C703">
        <v>740052.5</v>
      </c>
      <c r="D703">
        <v>4228712.5</v>
      </c>
      <c r="E703">
        <v>1</v>
      </c>
      <c r="F703">
        <v>1124.34056800181</v>
      </c>
      <c r="G703">
        <v>103829.206999462</v>
      </c>
      <c r="H703">
        <v>18</v>
      </c>
      <c r="I703">
        <v>740052.5</v>
      </c>
      <c r="J703">
        <v>4228712.5</v>
      </c>
      <c r="K703">
        <v>1</v>
      </c>
      <c r="L703">
        <v>1124.34056800181</v>
      </c>
      <c r="M703">
        <v>11070101</v>
      </c>
      <c r="N703">
        <v>227.36121270539101</v>
      </c>
      <c r="O703">
        <v>3.7300000190734801</v>
      </c>
      <c r="P703">
        <v>12.237532889577036</v>
      </c>
      <c r="Q703">
        <f t="shared" si="10"/>
        <v>346.42900514602519</v>
      </c>
    </row>
    <row r="704" spans="1:17" x14ac:dyDescent="0.35">
      <c r="A704">
        <v>703</v>
      </c>
      <c r="B704">
        <v>3023</v>
      </c>
      <c r="C704">
        <v>748252.5</v>
      </c>
      <c r="D704">
        <v>4226502.5</v>
      </c>
      <c r="E704">
        <v>3</v>
      </c>
      <c r="F704">
        <v>1062.7493270113</v>
      </c>
      <c r="G704">
        <v>87751.204845837798</v>
      </c>
      <c r="H704">
        <v>18</v>
      </c>
      <c r="I704">
        <v>748252.5</v>
      </c>
      <c r="J704">
        <v>4226502.5</v>
      </c>
      <c r="K704">
        <v>1</v>
      </c>
      <c r="L704">
        <v>1062.7493270113</v>
      </c>
      <c r="M704">
        <v>11070101</v>
      </c>
      <c r="N704">
        <v>155.959629855158</v>
      </c>
      <c r="O704">
        <v>3.24070000648498</v>
      </c>
      <c r="P704">
        <v>10.632217885206181</v>
      </c>
      <c r="Q704">
        <f t="shared" si="10"/>
        <v>327.16669487952925</v>
      </c>
    </row>
    <row r="705" spans="1:17" x14ac:dyDescent="0.35">
      <c r="A705">
        <v>704</v>
      </c>
      <c r="B705">
        <v>97588</v>
      </c>
      <c r="C705">
        <v>767542.5</v>
      </c>
      <c r="D705">
        <v>4185982.5</v>
      </c>
      <c r="E705">
        <v>113</v>
      </c>
      <c r="F705">
        <v>897.27366690247595</v>
      </c>
      <c r="G705">
        <v>189.852813742385</v>
      </c>
      <c r="H705">
        <v>18</v>
      </c>
      <c r="I705">
        <v>767542.5</v>
      </c>
      <c r="J705">
        <v>4185982.5</v>
      </c>
      <c r="K705">
        <v>1</v>
      </c>
      <c r="L705">
        <v>897.27366690247595</v>
      </c>
      <c r="M705">
        <v>11070101</v>
      </c>
      <c r="N705">
        <v>334.19538979393297</v>
      </c>
      <c r="O705">
        <v>3.17880010604858</v>
      </c>
      <c r="P705">
        <v>10.429134222048413</v>
      </c>
      <c r="Q705">
        <f t="shared" si="10"/>
        <v>276.66781377792324</v>
      </c>
    </row>
    <row r="706" spans="1:17" x14ac:dyDescent="0.35">
      <c r="A706">
        <v>705</v>
      </c>
      <c r="B706">
        <v>97442</v>
      </c>
      <c r="C706">
        <v>767252.5</v>
      </c>
      <c r="D706">
        <v>4186687.5</v>
      </c>
      <c r="E706">
        <v>113</v>
      </c>
      <c r="F706">
        <v>897.28347898468201</v>
      </c>
      <c r="G706">
        <v>1091.7514421272199</v>
      </c>
      <c r="H706">
        <v>18</v>
      </c>
      <c r="I706">
        <v>767252.5</v>
      </c>
      <c r="J706">
        <v>4186687.5</v>
      </c>
      <c r="K706">
        <v>1</v>
      </c>
      <c r="L706">
        <v>897.28347898468201</v>
      </c>
      <c r="M706">
        <v>11070101</v>
      </c>
      <c r="N706">
        <v>300.52446686562399</v>
      </c>
      <c r="O706">
        <v>3.16100001335144</v>
      </c>
      <c r="P706">
        <v>10.370734967703937</v>
      </c>
      <c r="Q706">
        <f t="shared" si="10"/>
        <v>276.65300440788252</v>
      </c>
    </row>
    <row r="707" spans="1:17" x14ac:dyDescent="0.35">
      <c r="A707">
        <v>706</v>
      </c>
      <c r="B707">
        <v>139583</v>
      </c>
      <c r="C707">
        <v>795537.5</v>
      </c>
      <c r="D707">
        <v>4144347.5</v>
      </c>
      <c r="E707">
        <v>170</v>
      </c>
      <c r="F707">
        <v>756.15359729356305</v>
      </c>
      <c r="G707">
        <v>97756.814511278601</v>
      </c>
      <c r="H707">
        <v>12</v>
      </c>
      <c r="I707">
        <v>795537.5</v>
      </c>
      <c r="J707">
        <v>4144347.5</v>
      </c>
      <c r="K707">
        <v>1</v>
      </c>
      <c r="L707">
        <v>756.15359729356305</v>
      </c>
      <c r="M707">
        <v>11070101</v>
      </c>
      <c r="N707">
        <v>58.702526560099599</v>
      </c>
      <c r="O707">
        <v>3.0504999160766602</v>
      </c>
      <c r="P707">
        <v>10.008201839610958</v>
      </c>
      <c r="Q707">
        <f t="shared" ref="Q707" si="11">(F707*0.3048+O707)</f>
        <v>233.5261163711547</v>
      </c>
    </row>
  </sheetData>
  <sortState xmlns:xlrd2="http://schemas.microsoft.com/office/spreadsheetml/2017/richdata2" ref="B2:P707">
    <sortCondition descending="1" ref="P678:P707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4EB7-F6AD-4A63-B5E1-07976B5359AC}">
  <dimension ref="A1:Q358"/>
  <sheetViews>
    <sheetView topLeftCell="A331" workbookViewId="0">
      <selection activeCell="Q1" sqref="Q1"/>
    </sheetView>
  </sheetViews>
  <sheetFormatPr defaultRowHeight="14.5" x14ac:dyDescent="0.35"/>
  <cols>
    <col min="17" max="17" width="19.08984375" customWidth="1"/>
  </cols>
  <sheetData>
    <row r="1" spans="1:17" s="11" customFormat="1" x14ac:dyDescent="0.35">
      <c r="A1" s="11" t="s">
        <v>32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11" t="s">
        <v>25</v>
      </c>
      <c r="J1" s="11" t="s">
        <v>24</v>
      </c>
      <c r="K1" s="11" t="s">
        <v>42</v>
      </c>
      <c r="L1" s="11" t="s">
        <v>43</v>
      </c>
      <c r="M1" s="11" t="s">
        <v>44</v>
      </c>
      <c r="N1" s="11" t="s">
        <v>48</v>
      </c>
      <c r="O1" s="11" t="s">
        <v>49</v>
      </c>
      <c r="P1" s="11" t="s">
        <v>47</v>
      </c>
      <c r="Q1" s="11" t="s">
        <v>22</v>
      </c>
    </row>
    <row r="2" spans="1:17" x14ac:dyDescent="0.35">
      <c r="A2">
        <v>1</v>
      </c>
      <c r="B2">
        <v>139628</v>
      </c>
      <c r="C2">
        <v>795342.5</v>
      </c>
      <c r="D2">
        <v>4144222.5</v>
      </c>
      <c r="E2">
        <v>171</v>
      </c>
      <c r="F2">
        <f>755.948144307</f>
        <v>755.94814430700001</v>
      </c>
      <c r="G2">
        <v>97471.753544699895</v>
      </c>
      <c r="H2">
        <v>5</v>
      </c>
      <c r="I2">
        <v>795342.5</v>
      </c>
      <c r="J2">
        <v>4144222.5</v>
      </c>
      <c r="K2">
        <v>1</v>
      </c>
      <c r="L2">
        <v>755.94814430700001</v>
      </c>
      <c r="M2">
        <v>11070103</v>
      </c>
      <c r="N2">
        <v>1899.02806099999</v>
      </c>
      <c r="O2">
        <v>23.1653995514</v>
      </c>
      <c r="P2">
        <v>76.001967147599899</v>
      </c>
      <c r="Q2">
        <f>(F2*0.3048+O2)</f>
        <v>253.5783939361736</v>
      </c>
    </row>
    <row r="3" spans="1:17" x14ac:dyDescent="0.35">
      <c r="A3">
        <v>2</v>
      </c>
      <c r="B3">
        <v>129397</v>
      </c>
      <c r="C3">
        <v>795352.5</v>
      </c>
      <c r="D3">
        <v>4144232.5</v>
      </c>
      <c r="E3">
        <v>158</v>
      </c>
      <c r="F3">
        <v>755.95059732799905</v>
      </c>
      <c r="G3">
        <v>97485.895680400004</v>
      </c>
      <c r="H3">
        <v>5</v>
      </c>
      <c r="I3">
        <v>795352.5</v>
      </c>
      <c r="J3">
        <v>4144232.5</v>
      </c>
      <c r="K3">
        <v>1</v>
      </c>
      <c r="L3">
        <v>755.95059732799905</v>
      </c>
      <c r="M3">
        <v>11070103</v>
      </c>
      <c r="N3">
        <v>1879.4663514599899</v>
      </c>
      <c r="O3">
        <v>21.4782009125</v>
      </c>
      <c r="P3">
        <v>70.466538533900007</v>
      </c>
      <c r="Q3">
        <f t="shared" ref="Q3:Q66" si="0">(F3*0.3048+O3)</f>
        <v>251.89194297807413</v>
      </c>
    </row>
    <row r="4" spans="1:17" x14ac:dyDescent="0.35">
      <c r="A4">
        <v>3</v>
      </c>
      <c r="B4">
        <v>54174</v>
      </c>
      <c r="C4">
        <v>793207.5</v>
      </c>
      <c r="D4">
        <v>4128477.5</v>
      </c>
      <c r="E4">
        <v>63</v>
      </c>
      <c r="F4">
        <v>728.19547077499897</v>
      </c>
      <c r="G4">
        <v>65496.840507799898</v>
      </c>
      <c r="H4">
        <v>10</v>
      </c>
      <c r="I4">
        <v>793207.5</v>
      </c>
      <c r="J4">
        <v>4128477.5</v>
      </c>
      <c r="K4">
        <v>1</v>
      </c>
      <c r="L4">
        <v>728.19547077499897</v>
      </c>
      <c r="M4">
        <v>11070103</v>
      </c>
      <c r="N4">
        <v>2782.8580955799898</v>
      </c>
      <c r="O4">
        <v>19.4444007873999</v>
      </c>
      <c r="P4">
        <v>63.793965934699898</v>
      </c>
      <c r="Q4">
        <f t="shared" si="0"/>
        <v>241.3983802796196</v>
      </c>
    </row>
    <row r="5" spans="1:17" x14ac:dyDescent="0.35">
      <c r="A5">
        <v>4</v>
      </c>
      <c r="B5">
        <v>148440</v>
      </c>
      <c r="C5">
        <v>796077.5</v>
      </c>
      <c r="D5">
        <v>4118837.5</v>
      </c>
      <c r="E5">
        <v>182</v>
      </c>
      <c r="F5">
        <v>710.359958839</v>
      </c>
      <c r="G5">
        <v>45645.249250200002</v>
      </c>
      <c r="H5">
        <v>5</v>
      </c>
      <c r="I5">
        <v>796077.5</v>
      </c>
      <c r="J5">
        <v>4118837.5</v>
      </c>
      <c r="K5">
        <v>1</v>
      </c>
      <c r="L5">
        <v>710.359958839</v>
      </c>
      <c r="M5">
        <v>11070103</v>
      </c>
      <c r="N5">
        <v>2803.8042716099899</v>
      </c>
      <c r="O5">
        <v>17.1751995087</v>
      </c>
      <c r="P5">
        <v>56.349079838500003</v>
      </c>
      <c r="Q5">
        <f t="shared" si="0"/>
        <v>233.69291496282719</v>
      </c>
    </row>
    <row r="6" spans="1:17" x14ac:dyDescent="0.35">
      <c r="A6">
        <v>5</v>
      </c>
      <c r="B6">
        <v>146700</v>
      </c>
      <c r="C6">
        <v>796502.5</v>
      </c>
      <c r="D6">
        <v>4123087.5</v>
      </c>
      <c r="E6">
        <v>181</v>
      </c>
      <c r="F6">
        <v>718.37272543899905</v>
      </c>
      <c r="G6">
        <v>55937.900397600002</v>
      </c>
      <c r="H6">
        <v>5</v>
      </c>
      <c r="I6">
        <v>796502.5</v>
      </c>
      <c r="J6">
        <v>4123087.5</v>
      </c>
      <c r="K6">
        <v>1</v>
      </c>
      <c r="L6">
        <v>718.37272543899905</v>
      </c>
      <c r="M6">
        <v>11070103</v>
      </c>
      <c r="N6">
        <v>2799.4273031399898</v>
      </c>
      <c r="O6">
        <v>17.0217990875</v>
      </c>
      <c r="P6">
        <v>55.8457976161</v>
      </c>
      <c r="Q6">
        <f t="shared" si="0"/>
        <v>235.98180580130693</v>
      </c>
    </row>
    <row r="7" spans="1:17" x14ac:dyDescent="0.35">
      <c r="A7">
        <v>6</v>
      </c>
      <c r="B7">
        <v>149734</v>
      </c>
      <c r="C7">
        <v>799427.5</v>
      </c>
      <c r="D7">
        <v>4115227.5</v>
      </c>
      <c r="E7">
        <v>185</v>
      </c>
      <c r="F7">
        <v>701.74109591599904</v>
      </c>
      <c r="G7">
        <v>38036.161953700001</v>
      </c>
      <c r="H7">
        <v>5</v>
      </c>
      <c r="I7">
        <v>799427.5</v>
      </c>
      <c r="J7">
        <v>4115227.5</v>
      </c>
      <c r="K7">
        <v>1</v>
      </c>
      <c r="L7">
        <v>701.74109591599904</v>
      </c>
      <c r="M7">
        <v>11070103</v>
      </c>
      <c r="N7">
        <v>2805.0191514100002</v>
      </c>
      <c r="O7">
        <v>16.856899261500001</v>
      </c>
      <c r="P7">
        <v>55.3047876872999</v>
      </c>
      <c r="Q7">
        <f t="shared" si="0"/>
        <v>230.74758529669651</v>
      </c>
    </row>
    <row r="8" spans="1:17" x14ac:dyDescent="0.35">
      <c r="A8">
        <v>7</v>
      </c>
      <c r="B8">
        <v>146843</v>
      </c>
      <c r="C8">
        <v>797202.5</v>
      </c>
      <c r="D8">
        <v>4122667.5</v>
      </c>
      <c r="E8">
        <v>181</v>
      </c>
      <c r="F8">
        <v>718.36791952099895</v>
      </c>
      <c r="G8">
        <v>55055.143904800003</v>
      </c>
      <c r="H8">
        <v>5</v>
      </c>
      <c r="I8">
        <v>797202.5</v>
      </c>
      <c r="J8">
        <v>4122667.5</v>
      </c>
      <c r="K8">
        <v>1</v>
      </c>
      <c r="L8">
        <v>718.36791952099895</v>
      </c>
      <c r="M8">
        <v>11070103</v>
      </c>
      <c r="N8">
        <v>2787.9900950400001</v>
      </c>
      <c r="O8">
        <v>16.4500007629</v>
      </c>
      <c r="P8">
        <v>53.969818858099899</v>
      </c>
      <c r="Q8">
        <f t="shared" si="0"/>
        <v>235.40854263290049</v>
      </c>
    </row>
    <row r="9" spans="1:17" x14ac:dyDescent="0.35">
      <c r="A9">
        <v>8</v>
      </c>
      <c r="B9">
        <v>149072</v>
      </c>
      <c r="C9">
        <v>796507.5</v>
      </c>
      <c r="D9">
        <v>4116017.5</v>
      </c>
      <c r="E9">
        <v>185</v>
      </c>
      <c r="F9">
        <v>706.82195227900002</v>
      </c>
      <c r="G9">
        <v>41975.766568500003</v>
      </c>
      <c r="H9">
        <v>5</v>
      </c>
      <c r="I9">
        <v>796507.5</v>
      </c>
      <c r="J9">
        <v>4116017.5</v>
      </c>
      <c r="K9">
        <v>1</v>
      </c>
      <c r="L9">
        <v>706.82195227900002</v>
      </c>
      <c r="M9">
        <v>11070103</v>
      </c>
      <c r="N9">
        <v>2850.7671393599899</v>
      </c>
      <c r="O9">
        <v>16.4316997528</v>
      </c>
      <c r="P9">
        <v>53.909776173799898</v>
      </c>
      <c r="Q9">
        <f t="shared" si="0"/>
        <v>231.87103080743921</v>
      </c>
    </row>
    <row r="10" spans="1:17" x14ac:dyDescent="0.35">
      <c r="A10">
        <v>9</v>
      </c>
      <c r="B10">
        <v>146587</v>
      </c>
      <c r="C10">
        <v>795937.5</v>
      </c>
      <c r="D10">
        <v>4123317.5</v>
      </c>
      <c r="E10">
        <v>181</v>
      </c>
      <c r="F10">
        <v>718.37928351499897</v>
      </c>
      <c r="G10">
        <v>56606.4537882</v>
      </c>
      <c r="H10">
        <v>5</v>
      </c>
      <c r="I10">
        <v>795937.5</v>
      </c>
      <c r="J10">
        <v>4123317.5</v>
      </c>
      <c r="K10">
        <v>1</v>
      </c>
      <c r="L10">
        <v>718.37928351499897</v>
      </c>
      <c r="M10">
        <v>11070103</v>
      </c>
      <c r="N10">
        <v>2816.28192239999</v>
      </c>
      <c r="O10">
        <v>16.361000060999899</v>
      </c>
      <c r="P10">
        <v>53.677821804099899</v>
      </c>
      <c r="Q10">
        <f t="shared" si="0"/>
        <v>235.32300567637162</v>
      </c>
    </row>
    <row r="11" spans="1:17" x14ac:dyDescent="0.35">
      <c r="A11">
        <v>10</v>
      </c>
      <c r="B11">
        <v>161632</v>
      </c>
      <c r="C11">
        <v>803422.5</v>
      </c>
      <c r="D11">
        <v>4100522.5</v>
      </c>
      <c r="E11">
        <v>199</v>
      </c>
      <c r="F11">
        <v>675.71539891400005</v>
      </c>
      <c r="G11">
        <v>1516.89862837999</v>
      </c>
      <c r="H11">
        <v>5</v>
      </c>
      <c r="I11">
        <v>803422.5</v>
      </c>
      <c r="J11">
        <v>4100522.5</v>
      </c>
      <c r="K11">
        <v>1</v>
      </c>
      <c r="L11">
        <v>675.71539891400005</v>
      </c>
      <c r="M11">
        <v>11070103</v>
      </c>
      <c r="N11">
        <v>2947.9642024300001</v>
      </c>
      <c r="O11">
        <v>16.3507003783999</v>
      </c>
      <c r="P11">
        <v>53.644030194499898</v>
      </c>
      <c r="Q11">
        <f t="shared" si="0"/>
        <v>222.3087539673871</v>
      </c>
    </row>
    <row r="12" spans="1:17" x14ac:dyDescent="0.35">
      <c r="A12">
        <v>11</v>
      </c>
      <c r="B12">
        <v>149899</v>
      </c>
      <c r="C12">
        <v>800227.5</v>
      </c>
      <c r="D12">
        <v>4114642.5</v>
      </c>
      <c r="E12">
        <v>185</v>
      </c>
      <c r="F12">
        <v>701.047091346</v>
      </c>
      <c r="G12">
        <v>36975.060223200002</v>
      </c>
      <c r="H12">
        <v>5</v>
      </c>
      <c r="I12">
        <v>800227.5</v>
      </c>
      <c r="J12">
        <v>4114642.5</v>
      </c>
      <c r="K12">
        <v>1</v>
      </c>
      <c r="L12">
        <v>701.047091346</v>
      </c>
      <c r="M12">
        <v>11070103</v>
      </c>
      <c r="N12">
        <v>2885.04590469</v>
      </c>
      <c r="O12">
        <v>16.341299057000001</v>
      </c>
      <c r="P12">
        <v>53.613185964099898</v>
      </c>
      <c r="Q12">
        <f t="shared" si="0"/>
        <v>230.02045249926078</v>
      </c>
    </row>
    <row r="13" spans="1:17" x14ac:dyDescent="0.35">
      <c r="A13">
        <v>12</v>
      </c>
      <c r="B13">
        <v>147023</v>
      </c>
      <c r="C13">
        <v>798102.5</v>
      </c>
      <c r="D13">
        <v>4122297.5</v>
      </c>
      <c r="E13">
        <v>181</v>
      </c>
      <c r="F13">
        <v>718.35955922699895</v>
      </c>
      <c r="G13">
        <v>53997.742751099897</v>
      </c>
      <c r="H13">
        <v>5</v>
      </c>
      <c r="I13">
        <v>798102.5</v>
      </c>
      <c r="J13">
        <v>4122297.5</v>
      </c>
      <c r="K13">
        <v>1</v>
      </c>
      <c r="L13">
        <v>718.35955922699895</v>
      </c>
      <c r="M13">
        <v>11070103</v>
      </c>
      <c r="N13">
        <v>2785.6081468799898</v>
      </c>
      <c r="O13">
        <v>16.153400421099899</v>
      </c>
      <c r="P13">
        <v>52.996720622399899</v>
      </c>
      <c r="Q13">
        <f t="shared" si="0"/>
        <v>235.10939407348917</v>
      </c>
    </row>
    <row r="14" spans="1:17" x14ac:dyDescent="0.35">
      <c r="A14">
        <v>13</v>
      </c>
      <c r="B14">
        <v>145562</v>
      </c>
      <c r="C14">
        <v>792967.5</v>
      </c>
      <c r="D14">
        <v>4126327.5</v>
      </c>
      <c r="E14">
        <v>180</v>
      </c>
      <c r="F14">
        <v>722.89163985000005</v>
      </c>
      <c r="G14">
        <v>62445.9721833</v>
      </c>
      <c r="H14">
        <v>5</v>
      </c>
      <c r="I14">
        <v>792967.5</v>
      </c>
      <c r="J14">
        <v>4126327.5</v>
      </c>
      <c r="K14">
        <v>1</v>
      </c>
      <c r="L14">
        <v>722.89163985000005</v>
      </c>
      <c r="M14">
        <v>11070103</v>
      </c>
      <c r="N14">
        <v>2777.7319727700001</v>
      </c>
      <c r="O14">
        <v>16.129600524899899</v>
      </c>
      <c r="P14">
        <v>52.918636973200002</v>
      </c>
      <c r="Q14">
        <f t="shared" si="0"/>
        <v>236.46697235117992</v>
      </c>
    </row>
    <row r="15" spans="1:17" x14ac:dyDescent="0.35">
      <c r="A15">
        <v>14</v>
      </c>
      <c r="B15">
        <v>160244</v>
      </c>
      <c r="C15">
        <v>804197.5</v>
      </c>
      <c r="D15">
        <v>4103352.5</v>
      </c>
      <c r="E15">
        <v>198</v>
      </c>
      <c r="F15">
        <v>678.51559696499896</v>
      </c>
      <c r="G15">
        <v>9486.2193308799906</v>
      </c>
      <c r="H15">
        <v>5</v>
      </c>
      <c r="I15">
        <v>804197.5</v>
      </c>
      <c r="J15">
        <v>4103352.5</v>
      </c>
      <c r="K15">
        <v>1</v>
      </c>
      <c r="L15">
        <v>678.51559696499896</v>
      </c>
      <c r="M15">
        <v>11070103</v>
      </c>
      <c r="N15">
        <v>2941.0925555499898</v>
      </c>
      <c r="O15">
        <v>15.7847003937</v>
      </c>
      <c r="P15">
        <v>51.787074861100002</v>
      </c>
      <c r="Q15">
        <f t="shared" si="0"/>
        <v>222.5962543486317</v>
      </c>
    </row>
    <row r="16" spans="1:17" x14ac:dyDescent="0.35">
      <c r="A16">
        <v>15</v>
      </c>
      <c r="B16">
        <v>148416</v>
      </c>
      <c r="C16">
        <v>796197.5</v>
      </c>
      <c r="D16">
        <v>4118907.5</v>
      </c>
      <c r="E16">
        <v>182</v>
      </c>
      <c r="F16">
        <v>710.47645228399904</v>
      </c>
      <c r="G16">
        <v>45794.244199599903</v>
      </c>
      <c r="H16">
        <v>5</v>
      </c>
      <c r="I16">
        <v>796197.5</v>
      </c>
      <c r="J16">
        <v>4118907.5</v>
      </c>
      <c r="K16">
        <v>1</v>
      </c>
      <c r="L16">
        <v>710.47645228399904</v>
      </c>
      <c r="M16">
        <v>11070103</v>
      </c>
      <c r="N16">
        <v>2801.5726488199898</v>
      </c>
      <c r="O16">
        <v>15.6174001694</v>
      </c>
      <c r="P16">
        <v>51.238189609899898</v>
      </c>
      <c r="Q16">
        <f t="shared" si="0"/>
        <v>232.17062282556293</v>
      </c>
    </row>
    <row r="17" spans="1:17" x14ac:dyDescent="0.35">
      <c r="A17">
        <v>16</v>
      </c>
      <c r="B17">
        <v>157280</v>
      </c>
      <c r="C17">
        <v>803112.5</v>
      </c>
      <c r="D17">
        <v>4105312.5</v>
      </c>
      <c r="E17">
        <v>194</v>
      </c>
      <c r="F17">
        <v>680.35406077599896</v>
      </c>
      <c r="G17">
        <v>12330.996385099899</v>
      </c>
      <c r="H17">
        <v>5</v>
      </c>
      <c r="I17">
        <v>803112.5</v>
      </c>
      <c r="J17">
        <v>4105312.5</v>
      </c>
      <c r="K17">
        <v>1</v>
      </c>
      <c r="L17">
        <v>680.35406077599896</v>
      </c>
      <c r="M17">
        <v>11070103</v>
      </c>
      <c r="N17">
        <v>2863.4217384899898</v>
      </c>
      <c r="O17">
        <v>15.5104999542</v>
      </c>
      <c r="P17">
        <v>50.887467118799897</v>
      </c>
      <c r="Q17">
        <f t="shared" si="0"/>
        <v>222.88241767872449</v>
      </c>
    </row>
    <row r="18" spans="1:17" x14ac:dyDescent="0.35">
      <c r="A18">
        <v>17</v>
      </c>
      <c r="B18">
        <v>145840</v>
      </c>
      <c r="C18">
        <v>793142.5</v>
      </c>
      <c r="D18">
        <v>4124987.5</v>
      </c>
      <c r="E18">
        <v>180</v>
      </c>
      <c r="F18">
        <v>719.39448359100004</v>
      </c>
      <c r="G18">
        <v>60913.068504199902</v>
      </c>
      <c r="H18">
        <v>5</v>
      </c>
      <c r="I18">
        <v>793142.5</v>
      </c>
      <c r="J18">
        <v>4124987.5</v>
      </c>
      <c r="K18">
        <v>1</v>
      </c>
      <c r="L18">
        <v>719.39448359100004</v>
      </c>
      <c r="M18">
        <v>11070103</v>
      </c>
      <c r="N18">
        <v>2783.8376504299899</v>
      </c>
      <c r="O18">
        <v>15.5097999573</v>
      </c>
      <c r="P18">
        <v>50.885170540799898</v>
      </c>
      <c r="Q18">
        <f t="shared" si="0"/>
        <v>234.78123855583684</v>
      </c>
    </row>
    <row r="19" spans="1:17" x14ac:dyDescent="0.35">
      <c r="A19">
        <v>18</v>
      </c>
      <c r="B19">
        <v>150735</v>
      </c>
      <c r="C19">
        <v>799407.5</v>
      </c>
      <c r="D19">
        <v>4111957.5</v>
      </c>
      <c r="E19">
        <v>186</v>
      </c>
      <c r="F19">
        <v>700.24815757099896</v>
      </c>
      <c r="G19">
        <v>32171.6688117999</v>
      </c>
      <c r="H19">
        <v>5</v>
      </c>
      <c r="I19">
        <v>799407.5</v>
      </c>
      <c r="J19">
        <v>4111957.5</v>
      </c>
      <c r="K19">
        <v>1</v>
      </c>
      <c r="L19">
        <v>700.24815757099896</v>
      </c>
      <c r="M19">
        <v>11070103</v>
      </c>
      <c r="N19">
        <v>2891.4130471600001</v>
      </c>
      <c r="O19">
        <v>15.410200119000001</v>
      </c>
      <c r="P19">
        <v>50.558399417499899</v>
      </c>
      <c r="Q19">
        <f t="shared" si="0"/>
        <v>228.84583854664049</v>
      </c>
    </row>
    <row r="20" spans="1:17" x14ac:dyDescent="0.35">
      <c r="A20">
        <v>19</v>
      </c>
      <c r="B20">
        <v>161849</v>
      </c>
      <c r="C20">
        <v>803602.5</v>
      </c>
      <c r="D20">
        <v>4099437.5</v>
      </c>
      <c r="E20">
        <v>199</v>
      </c>
      <c r="F20">
        <v>673.94126431500001</v>
      </c>
      <c r="G20">
        <v>324.20310216799902</v>
      </c>
      <c r="H20">
        <v>5</v>
      </c>
      <c r="I20">
        <v>803602.5</v>
      </c>
      <c r="J20">
        <v>4099437.5</v>
      </c>
      <c r="K20">
        <v>1</v>
      </c>
      <c r="L20">
        <v>673.94126431500001</v>
      </c>
      <c r="M20">
        <v>11070103</v>
      </c>
      <c r="N20">
        <v>2892.6081139900002</v>
      </c>
      <c r="O20">
        <v>15.292799949600001</v>
      </c>
      <c r="P20">
        <v>50.1732282575</v>
      </c>
      <c r="Q20">
        <f t="shared" si="0"/>
        <v>220.71009731281202</v>
      </c>
    </row>
    <row r="21" spans="1:17" x14ac:dyDescent="0.35">
      <c r="A21">
        <v>20</v>
      </c>
      <c r="B21">
        <v>148276</v>
      </c>
      <c r="C21">
        <v>796852.5</v>
      </c>
      <c r="D21">
        <v>4119352.5</v>
      </c>
      <c r="E21">
        <v>182</v>
      </c>
      <c r="F21">
        <v>710.84110129800001</v>
      </c>
      <c r="G21">
        <v>46664.0717602</v>
      </c>
      <c r="H21">
        <v>5</v>
      </c>
      <c r="I21">
        <v>796852.5</v>
      </c>
      <c r="J21">
        <v>4119352.5</v>
      </c>
      <c r="K21">
        <v>1</v>
      </c>
      <c r="L21">
        <v>710.84110129800001</v>
      </c>
      <c r="M21">
        <v>11070103</v>
      </c>
      <c r="N21">
        <v>2857.1737334099898</v>
      </c>
      <c r="O21">
        <v>15.1879997252999</v>
      </c>
      <c r="P21">
        <v>49.829395500099899</v>
      </c>
      <c r="Q21">
        <f t="shared" si="0"/>
        <v>231.85236740093032</v>
      </c>
    </row>
    <row r="22" spans="1:17" x14ac:dyDescent="0.35">
      <c r="A22">
        <v>21</v>
      </c>
      <c r="B22">
        <v>151069</v>
      </c>
      <c r="C22">
        <v>800777.5</v>
      </c>
      <c r="D22">
        <v>4111587.5</v>
      </c>
      <c r="E22">
        <v>187</v>
      </c>
      <c r="F22">
        <v>700.24815757099896</v>
      </c>
      <c r="G22">
        <v>30335.9833867999</v>
      </c>
      <c r="H22">
        <v>5</v>
      </c>
      <c r="I22">
        <v>800777.5</v>
      </c>
      <c r="J22">
        <v>4111587.5</v>
      </c>
      <c r="K22">
        <v>1</v>
      </c>
      <c r="L22">
        <v>700.24815757099896</v>
      </c>
      <c r="M22">
        <v>11070103</v>
      </c>
      <c r="N22">
        <v>2875.1824591300001</v>
      </c>
      <c r="O22">
        <v>15.142499923700001</v>
      </c>
      <c r="P22">
        <v>49.680117935399899</v>
      </c>
      <c r="Q22">
        <f t="shared" si="0"/>
        <v>228.5781383513405</v>
      </c>
    </row>
    <row r="23" spans="1:17" x14ac:dyDescent="0.35">
      <c r="A23">
        <v>22</v>
      </c>
      <c r="B23">
        <v>146107</v>
      </c>
      <c r="C23">
        <v>794447.5</v>
      </c>
      <c r="D23">
        <v>4125092.5</v>
      </c>
      <c r="E23">
        <v>180</v>
      </c>
      <c r="F23">
        <v>718.82863683000005</v>
      </c>
      <c r="G23">
        <v>59439.306960800001</v>
      </c>
      <c r="H23">
        <v>5</v>
      </c>
      <c r="I23">
        <v>794447.5</v>
      </c>
      <c r="J23">
        <v>4125092.5</v>
      </c>
      <c r="K23">
        <v>1</v>
      </c>
      <c r="L23">
        <v>718.82863683000005</v>
      </c>
      <c r="M23">
        <v>11070103</v>
      </c>
      <c r="N23">
        <v>2810.40427868999</v>
      </c>
      <c r="O23">
        <v>14.8731002807999</v>
      </c>
      <c r="P23">
        <v>48.796260837799899</v>
      </c>
      <c r="Q23">
        <f t="shared" si="0"/>
        <v>233.97206878658392</v>
      </c>
    </row>
    <row r="24" spans="1:17" x14ac:dyDescent="0.35">
      <c r="A24">
        <v>23</v>
      </c>
      <c r="B24">
        <v>150527</v>
      </c>
      <c r="C24">
        <v>799977.5</v>
      </c>
      <c r="D24">
        <v>4112477.5</v>
      </c>
      <c r="E24">
        <v>186</v>
      </c>
      <c r="F24">
        <v>700.24815757099896</v>
      </c>
      <c r="G24">
        <v>33344.217151700002</v>
      </c>
      <c r="H24">
        <v>5</v>
      </c>
      <c r="I24">
        <v>799977.5</v>
      </c>
      <c r="J24">
        <v>4112477.5</v>
      </c>
      <c r="K24">
        <v>1</v>
      </c>
      <c r="L24">
        <v>700.24815757099896</v>
      </c>
      <c r="M24">
        <v>11070103</v>
      </c>
      <c r="N24">
        <v>2901.1941966300001</v>
      </c>
      <c r="O24">
        <v>14.8044996262</v>
      </c>
      <c r="P24">
        <v>48.571193073000003</v>
      </c>
      <c r="Q24">
        <f t="shared" si="0"/>
        <v>228.2401380538405</v>
      </c>
    </row>
    <row r="25" spans="1:17" x14ac:dyDescent="0.35">
      <c r="A25">
        <v>24</v>
      </c>
      <c r="B25">
        <v>161540</v>
      </c>
      <c r="C25">
        <v>803167.5</v>
      </c>
      <c r="D25">
        <v>4100932.5</v>
      </c>
      <c r="E25">
        <v>199</v>
      </c>
      <c r="F25">
        <v>676.38662543500004</v>
      </c>
      <c r="G25">
        <v>2065.9545443000002</v>
      </c>
      <c r="H25">
        <v>5</v>
      </c>
      <c r="I25">
        <v>803167.5</v>
      </c>
      <c r="J25">
        <v>4100932.5</v>
      </c>
      <c r="K25">
        <v>1</v>
      </c>
      <c r="L25">
        <v>676.38662543500004</v>
      </c>
      <c r="M25">
        <v>11070103</v>
      </c>
      <c r="N25">
        <v>2883.8266798300001</v>
      </c>
      <c r="O25">
        <v>14.6970996857</v>
      </c>
      <c r="P25">
        <v>48.218831063000003</v>
      </c>
      <c r="Q25">
        <f t="shared" si="0"/>
        <v>220.85974311828804</v>
      </c>
    </row>
    <row r="26" spans="1:17" x14ac:dyDescent="0.35">
      <c r="A26">
        <v>25</v>
      </c>
      <c r="B26">
        <v>153284</v>
      </c>
      <c r="C26">
        <v>800637.5</v>
      </c>
      <c r="D26">
        <v>4106932.5</v>
      </c>
      <c r="E26">
        <v>190</v>
      </c>
      <c r="F26">
        <v>691.10805281199896</v>
      </c>
      <c r="G26">
        <v>17355.600999900002</v>
      </c>
      <c r="H26">
        <v>5</v>
      </c>
      <c r="I26">
        <v>800637.5</v>
      </c>
      <c r="J26">
        <v>4106932.5</v>
      </c>
      <c r="K26">
        <v>1</v>
      </c>
      <c r="L26">
        <v>691.10805281199896</v>
      </c>
      <c r="M26">
        <v>11070103</v>
      </c>
      <c r="N26">
        <v>2789.2850662699898</v>
      </c>
      <c r="O26">
        <v>14.6756000519</v>
      </c>
      <c r="P26">
        <v>48.1482942065999</v>
      </c>
      <c r="Q26">
        <f t="shared" si="0"/>
        <v>225.32533454899729</v>
      </c>
    </row>
    <row r="27" spans="1:17" x14ac:dyDescent="0.35">
      <c r="A27">
        <v>26</v>
      </c>
      <c r="B27">
        <v>148860</v>
      </c>
      <c r="C27">
        <v>796352.5</v>
      </c>
      <c r="D27">
        <v>4116797.5</v>
      </c>
      <c r="E27">
        <v>183</v>
      </c>
      <c r="F27">
        <v>707.58774524600005</v>
      </c>
      <c r="G27">
        <v>43236.660146299902</v>
      </c>
      <c r="H27">
        <v>5</v>
      </c>
      <c r="I27">
        <v>796352.5</v>
      </c>
      <c r="J27">
        <v>4116797.5</v>
      </c>
      <c r="K27">
        <v>1</v>
      </c>
      <c r="L27">
        <v>707.58774524600005</v>
      </c>
      <c r="M27">
        <v>11070103</v>
      </c>
      <c r="N27">
        <v>2922.38678909999</v>
      </c>
      <c r="O27">
        <v>14.4841995238999</v>
      </c>
      <c r="P27">
        <v>47.520339717699898</v>
      </c>
      <c r="Q27">
        <f t="shared" si="0"/>
        <v>230.15694427488071</v>
      </c>
    </row>
    <row r="28" spans="1:17" x14ac:dyDescent="0.35">
      <c r="A28">
        <v>27</v>
      </c>
      <c r="B28">
        <v>144173</v>
      </c>
      <c r="C28">
        <v>793822.5</v>
      </c>
      <c r="D28">
        <v>4130977.5</v>
      </c>
      <c r="E28">
        <v>178</v>
      </c>
      <c r="F28">
        <v>728.74790101500002</v>
      </c>
      <c r="G28">
        <v>70434.790360400002</v>
      </c>
      <c r="H28">
        <v>5</v>
      </c>
      <c r="I28">
        <v>793822.5</v>
      </c>
      <c r="J28">
        <v>4130977.5</v>
      </c>
      <c r="K28">
        <v>1</v>
      </c>
      <c r="L28">
        <v>728.74790101500002</v>
      </c>
      <c r="M28">
        <v>11070103</v>
      </c>
      <c r="N28">
        <v>1902.8884194100001</v>
      </c>
      <c r="O28">
        <v>14.4097995757999</v>
      </c>
      <c r="P28">
        <v>47.276245399300002</v>
      </c>
      <c r="Q28">
        <f t="shared" si="0"/>
        <v>236.53215980517191</v>
      </c>
    </row>
    <row r="29" spans="1:17" x14ac:dyDescent="0.35">
      <c r="A29">
        <v>28</v>
      </c>
      <c r="B29">
        <v>145291</v>
      </c>
      <c r="C29">
        <v>793097.5</v>
      </c>
      <c r="D29">
        <v>4127647.5</v>
      </c>
      <c r="E29">
        <v>180</v>
      </c>
      <c r="F29">
        <v>725.57143964800002</v>
      </c>
      <c r="G29">
        <v>63906.596641700002</v>
      </c>
      <c r="H29">
        <v>5</v>
      </c>
      <c r="I29">
        <v>793097.5</v>
      </c>
      <c r="J29">
        <v>4127647.5</v>
      </c>
      <c r="K29">
        <v>1</v>
      </c>
      <c r="L29">
        <v>725.57143964800002</v>
      </c>
      <c r="M29">
        <v>11070103</v>
      </c>
      <c r="N29">
        <v>2772.2923092299902</v>
      </c>
      <c r="O29">
        <v>14.3169002533</v>
      </c>
      <c r="P29">
        <v>46.971457595300002</v>
      </c>
      <c r="Q29">
        <f t="shared" si="0"/>
        <v>235.4710750580104</v>
      </c>
    </row>
    <row r="30" spans="1:17" x14ac:dyDescent="0.35">
      <c r="A30">
        <v>29</v>
      </c>
      <c r="B30">
        <v>147471</v>
      </c>
      <c r="C30">
        <v>799232.5</v>
      </c>
      <c r="D30">
        <v>4120677.5</v>
      </c>
      <c r="E30">
        <v>182</v>
      </c>
      <c r="F30">
        <v>716.58522438199896</v>
      </c>
      <c r="G30">
        <v>51372.524138100001</v>
      </c>
      <c r="H30">
        <v>5</v>
      </c>
      <c r="I30">
        <v>799232.5</v>
      </c>
      <c r="J30">
        <v>4120677.5</v>
      </c>
      <c r="K30">
        <v>1</v>
      </c>
      <c r="L30">
        <v>716.58522438199896</v>
      </c>
      <c r="M30">
        <v>11070103</v>
      </c>
      <c r="N30">
        <v>2907.5460706200001</v>
      </c>
      <c r="O30">
        <v>14.1866998672</v>
      </c>
      <c r="P30">
        <v>46.544290973800003</v>
      </c>
      <c r="Q30">
        <f t="shared" si="0"/>
        <v>232.60187625883327</v>
      </c>
    </row>
    <row r="31" spans="1:17" x14ac:dyDescent="0.35">
      <c r="A31">
        <v>30</v>
      </c>
      <c r="B31">
        <v>149039</v>
      </c>
      <c r="C31">
        <v>796342.5</v>
      </c>
      <c r="D31">
        <v>4116087.5</v>
      </c>
      <c r="E31">
        <v>184</v>
      </c>
      <c r="F31">
        <v>706.89013623799895</v>
      </c>
      <c r="G31">
        <v>42169.761517899897</v>
      </c>
      <c r="H31">
        <v>5</v>
      </c>
      <c r="I31">
        <v>796342.5</v>
      </c>
      <c r="J31">
        <v>4116087.5</v>
      </c>
      <c r="K31">
        <v>1</v>
      </c>
      <c r="L31">
        <v>706.89013623799895</v>
      </c>
      <c r="M31">
        <v>11070103</v>
      </c>
      <c r="N31">
        <v>2786.45884883999</v>
      </c>
      <c r="O31">
        <v>14.119099617</v>
      </c>
      <c r="P31">
        <v>46.3225053755</v>
      </c>
      <c r="Q31">
        <f t="shared" si="0"/>
        <v>229.57921314234207</v>
      </c>
    </row>
    <row r="32" spans="1:17" x14ac:dyDescent="0.35">
      <c r="A32">
        <v>31</v>
      </c>
      <c r="B32">
        <v>148645</v>
      </c>
      <c r="C32">
        <v>796282.5</v>
      </c>
      <c r="D32">
        <v>4117867.5</v>
      </c>
      <c r="E32">
        <v>183</v>
      </c>
      <c r="F32">
        <v>708.55198256899905</v>
      </c>
      <c r="G32">
        <v>44437.995282800002</v>
      </c>
      <c r="H32">
        <v>5</v>
      </c>
      <c r="I32">
        <v>796282.5</v>
      </c>
      <c r="J32">
        <v>4117867.5</v>
      </c>
      <c r="K32">
        <v>1</v>
      </c>
      <c r="L32">
        <v>708.55198256899905</v>
      </c>
      <c r="M32">
        <v>11070103</v>
      </c>
      <c r="N32">
        <v>2779.8256176300001</v>
      </c>
      <c r="O32">
        <v>14.1153001785</v>
      </c>
      <c r="P32">
        <v>46.3100400261999</v>
      </c>
      <c r="Q32">
        <f t="shared" si="0"/>
        <v>230.08194446553094</v>
      </c>
    </row>
    <row r="33" spans="1:17" x14ac:dyDescent="0.35">
      <c r="A33">
        <v>32</v>
      </c>
      <c r="B33">
        <v>150314</v>
      </c>
      <c r="C33">
        <v>800037.5</v>
      </c>
      <c r="D33">
        <v>4113237.5</v>
      </c>
      <c r="E33">
        <v>186</v>
      </c>
      <c r="F33">
        <v>700.44520020200002</v>
      </c>
      <c r="G33">
        <v>34593.542186999897</v>
      </c>
      <c r="H33">
        <v>5</v>
      </c>
      <c r="I33">
        <v>800037.5</v>
      </c>
      <c r="J33">
        <v>4113237.5</v>
      </c>
      <c r="K33">
        <v>1</v>
      </c>
      <c r="L33">
        <v>700.44520020200002</v>
      </c>
      <c r="M33">
        <v>11070103</v>
      </c>
      <c r="N33">
        <v>2829.8774858400002</v>
      </c>
      <c r="O33">
        <v>14.0368003844999</v>
      </c>
      <c r="P33">
        <v>46.052494769900001</v>
      </c>
      <c r="Q33">
        <f t="shared" si="0"/>
        <v>227.53249740606952</v>
      </c>
    </row>
    <row r="34" spans="1:17" x14ac:dyDescent="0.35">
      <c r="A34">
        <v>33</v>
      </c>
      <c r="B34">
        <v>151300</v>
      </c>
      <c r="C34">
        <v>800817.5</v>
      </c>
      <c r="D34">
        <v>4110432.5</v>
      </c>
      <c r="E34">
        <v>187</v>
      </c>
      <c r="F34">
        <v>700.24815757099896</v>
      </c>
      <c r="G34">
        <v>28932.455249400002</v>
      </c>
      <c r="H34">
        <v>5</v>
      </c>
      <c r="I34">
        <v>800817.5</v>
      </c>
      <c r="J34">
        <v>4110432.5</v>
      </c>
      <c r="K34">
        <v>1</v>
      </c>
      <c r="L34">
        <v>700.24815757099896</v>
      </c>
      <c r="M34">
        <v>11070103</v>
      </c>
      <c r="N34">
        <v>2890.4983522100001</v>
      </c>
      <c r="O34">
        <v>13.902899742100001</v>
      </c>
      <c r="P34">
        <v>45.613188199699898</v>
      </c>
      <c r="Q34">
        <f t="shared" si="0"/>
        <v>227.3385381697405</v>
      </c>
    </row>
    <row r="35" spans="1:17" x14ac:dyDescent="0.35">
      <c r="A35">
        <v>34</v>
      </c>
      <c r="B35">
        <v>161294</v>
      </c>
      <c r="C35">
        <v>801992.5</v>
      </c>
      <c r="D35">
        <v>4101252.5</v>
      </c>
      <c r="E35">
        <v>199</v>
      </c>
      <c r="F35">
        <v>676.85064681200004</v>
      </c>
      <c r="G35">
        <v>3480.2795795500001</v>
      </c>
      <c r="H35">
        <v>5</v>
      </c>
      <c r="I35">
        <v>801992.5</v>
      </c>
      <c r="J35">
        <v>4101252.5</v>
      </c>
      <c r="K35">
        <v>1</v>
      </c>
      <c r="L35">
        <v>676.85064681200004</v>
      </c>
      <c r="M35">
        <v>11070103</v>
      </c>
      <c r="N35">
        <v>2999.7749883800002</v>
      </c>
      <c r="O35">
        <v>13.8837003708</v>
      </c>
      <c r="P35">
        <v>45.550198136100001</v>
      </c>
      <c r="Q35">
        <f t="shared" si="0"/>
        <v>220.18777751909761</v>
      </c>
    </row>
    <row r="36" spans="1:17" x14ac:dyDescent="0.35">
      <c r="A36">
        <v>35</v>
      </c>
      <c r="B36">
        <v>157051</v>
      </c>
      <c r="C36">
        <v>803087.5</v>
      </c>
      <c r="D36">
        <v>4106422.5</v>
      </c>
      <c r="E36">
        <v>194</v>
      </c>
      <c r="F36">
        <v>684.38642606999895</v>
      </c>
      <c r="G36">
        <v>13645.8239456999</v>
      </c>
      <c r="H36">
        <v>5</v>
      </c>
      <c r="I36">
        <v>803087.5</v>
      </c>
      <c r="J36">
        <v>4106422.5</v>
      </c>
      <c r="K36">
        <v>1</v>
      </c>
      <c r="L36">
        <v>684.38642606999895</v>
      </c>
      <c r="M36">
        <v>11070103</v>
      </c>
      <c r="N36">
        <v>2776.4547892199898</v>
      </c>
      <c r="O36">
        <v>13.8478002547999</v>
      </c>
      <c r="P36">
        <v>45.4324156031999</v>
      </c>
      <c r="Q36">
        <f t="shared" si="0"/>
        <v>222.44878292093557</v>
      </c>
    </row>
    <row r="37" spans="1:17" x14ac:dyDescent="0.35">
      <c r="A37">
        <v>36</v>
      </c>
      <c r="B37">
        <v>156886</v>
      </c>
      <c r="C37">
        <v>802277.5</v>
      </c>
      <c r="D37">
        <v>4106582.5</v>
      </c>
      <c r="E37">
        <v>194</v>
      </c>
      <c r="F37">
        <v>685.23777438599905</v>
      </c>
      <c r="G37">
        <v>14530.884912199899</v>
      </c>
      <c r="H37">
        <v>5</v>
      </c>
      <c r="I37">
        <v>802277.5</v>
      </c>
      <c r="J37">
        <v>4106582.5</v>
      </c>
      <c r="K37">
        <v>1</v>
      </c>
      <c r="L37">
        <v>685.23777438599905</v>
      </c>
      <c r="M37">
        <v>11070103</v>
      </c>
      <c r="N37">
        <v>2768.8716120700001</v>
      </c>
      <c r="O37">
        <v>13.8332996368</v>
      </c>
      <c r="P37">
        <v>45.384841397199899</v>
      </c>
      <c r="Q37">
        <f t="shared" si="0"/>
        <v>222.69377326965252</v>
      </c>
    </row>
    <row r="38" spans="1:17" x14ac:dyDescent="0.35">
      <c r="A38">
        <v>37</v>
      </c>
      <c r="B38">
        <v>141679</v>
      </c>
      <c r="C38">
        <v>792982.5</v>
      </c>
      <c r="D38">
        <v>4137752.5</v>
      </c>
      <c r="E38">
        <v>175</v>
      </c>
      <c r="F38">
        <v>745.948531183</v>
      </c>
      <c r="G38">
        <v>85375.574259999907</v>
      </c>
      <c r="H38">
        <v>5</v>
      </c>
      <c r="I38">
        <v>792982.5</v>
      </c>
      <c r="J38">
        <v>4137752.5</v>
      </c>
      <c r="K38">
        <v>1</v>
      </c>
      <c r="L38">
        <v>745.948531183</v>
      </c>
      <c r="M38">
        <v>11070103</v>
      </c>
      <c r="N38">
        <v>1896.20153426</v>
      </c>
      <c r="O38">
        <v>13.807100296</v>
      </c>
      <c r="P38">
        <v>45.298885554500004</v>
      </c>
      <c r="Q38">
        <f t="shared" si="0"/>
        <v>241.1722126005784</v>
      </c>
    </row>
    <row r="39" spans="1:17" x14ac:dyDescent="0.35">
      <c r="A39">
        <v>38</v>
      </c>
      <c r="B39">
        <v>140995</v>
      </c>
      <c r="C39">
        <v>794377.5</v>
      </c>
      <c r="D39">
        <v>4140217.5</v>
      </c>
      <c r="E39">
        <v>173</v>
      </c>
      <c r="F39">
        <v>748.90241848200003</v>
      </c>
      <c r="G39">
        <v>89466.600231000004</v>
      </c>
      <c r="H39">
        <v>5</v>
      </c>
      <c r="I39">
        <v>794377.5</v>
      </c>
      <c r="J39">
        <v>4140217.5</v>
      </c>
      <c r="K39">
        <v>1</v>
      </c>
      <c r="L39">
        <v>748.90241848200003</v>
      </c>
      <c r="M39">
        <v>11070103</v>
      </c>
      <c r="N39">
        <v>1914.2474121</v>
      </c>
      <c r="O39">
        <v>13.737500190700001</v>
      </c>
      <c r="P39">
        <v>45.070538751999898</v>
      </c>
      <c r="Q39">
        <f t="shared" si="0"/>
        <v>242.00295734401362</v>
      </c>
    </row>
    <row r="40" spans="1:17" x14ac:dyDescent="0.35">
      <c r="A40">
        <v>39</v>
      </c>
      <c r="B40">
        <v>146276</v>
      </c>
      <c r="C40">
        <v>794977.5</v>
      </c>
      <c r="D40">
        <v>4124402.5</v>
      </c>
      <c r="E40">
        <v>180</v>
      </c>
      <c r="F40">
        <v>718.59279642599904</v>
      </c>
      <c r="G40">
        <v>58401.697654299896</v>
      </c>
      <c r="H40">
        <v>5</v>
      </c>
      <c r="I40">
        <v>794977.5</v>
      </c>
      <c r="J40">
        <v>4124402.5</v>
      </c>
      <c r="K40">
        <v>1</v>
      </c>
      <c r="L40">
        <v>718.59279642599904</v>
      </c>
      <c r="M40">
        <v>11070103</v>
      </c>
      <c r="N40">
        <v>2834.3137979100002</v>
      </c>
      <c r="O40">
        <v>13.5878000259</v>
      </c>
      <c r="P40">
        <v>44.579396478299898</v>
      </c>
      <c r="Q40">
        <f t="shared" si="0"/>
        <v>232.61488437654452</v>
      </c>
    </row>
    <row r="41" spans="1:17" x14ac:dyDescent="0.35">
      <c r="A41">
        <v>40</v>
      </c>
      <c r="B41">
        <v>160498</v>
      </c>
      <c r="C41">
        <v>803112.5</v>
      </c>
      <c r="D41">
        <v>4103052.5</v>
      </c>
      <c r="E41">
        <v>198</v>
      </c>
      <c r="F41">
        <v>678.24976963599897</v>
      </c>
      <c r="G41">
        <v>7969.7622612699897</v>
      </c>
      <c r="H41">
        <v>5</v>
      </c>
      <c r="I41">
        <v>803112.5</v>
      </c>
      <c r="J41">
        <v>4103052.5</v>
      </c>
      <c r="K41">
        <v>1</v>
      </c>
      <c r="L41">
        <v>678.24976963599897</v>
      </c>
      <c r="M41">
        <v>11070103</v>
      </c>
      <c r="N41">
        <v>2860.2336936500001</v>
      </c>
      <c r="O41">
        <v>13.4806995392</v>
      </c>
      <c r="P41">
        <v>44.228016928099898</v>
      </c>
      <c r="Q41">
        <f t="shared" si="0"/>
        <v>220.21122932425251</v>
      </c>
    </row>
    <row r="42" spans="1:17" x14ac:dyDescent="0.35">
      <c r="A42">
        <v>41</v>
      </c>
      <c r="B42">
        <v>149573</v>
      </c>
      <c r="C42">
        <v>798622.5</v>
      </c>
      <c r="D42">
        <v>4115797.5</v>
      </c>
      <c r="E42">
        <v>185</v>
      </c>
      <c r="F42">
        <v>701.74109591599904</v>
      </c>
      <c r="G42">
        <v>39077.2636843</v>
      </c>
      <c r="H42">
        <v>5</v>
      </c>
      <c r="I42">
        <v>798622.5</v>
      </c>
      <c r="J42">
        <v>4115797.5</v>
      </c>
      <c r="K42">
        <v>1</v>
      </c>
      <c r="L42">
        <v>701.74109591599904</v>
      </c>
      <c r="M42">
        <v>11070103</v>
      </c>
      <c r="N42">
        <v>2798.5763258799898</v>
      </c>
      <c r="O42">
        <v>13.469499588</v>
      </c>
      <c r="P42">
        <v>44.191271681400004</v>
      </c>
      <c r="Q42">
        <f t="shared" si="0"/>
        <v>227.36018562319651</v>
      </c>
    </row>
    <row r="43" spans="1:17" x14ac:dyDescent="0.35">
      <c r="A43">
        <v>42</v>
      </c>
      <c r="B43">
        <v>140443</v>
      </c>
      <c r="C43">
        <v>795047.5</v>
      </c>
      <c r="D43">
        <v>4141512.5</v>
      </c>
      <c r="E43">
        <v>172</v>
      </c>
      <c r="F43">
        <v>751.74787226000001</v>
      </c>
      <c r="G43">
        <v>92692.590488700007</v>
      </c>
      <c r="H43">
        <v>5</v>
      </c>
      <c r="I43">
        <v>795047.5</v>
      </c>
      <c r="J43">
        <v>4141512.5</v>
      </c>
      <c r="K43">
        <v>1</v>
      </c>
      <c r="L43">
        <v>751.74787226000001</v>
      </c>
      <c r="M43">
        <v>11070103</v>
      </c>
      <c r="N43">
        <v>1901.57792693999</v>
      </c>
      <c r="O43">
        <v>13.448399543800001</v>
      </c>
      <c r="P43">
        <v>44.122045814300002</v>
      </c>
      <c r="Q43">
        <f t="shared" si="0"/>
        <v>242.58115100864802</v>
      </c>
    </row>
    <row r="44" spans="1:17" x14ac:dyDescent="0.35">
      <c r="A44">
        <v>43</v>
      </c>
      <c r="B44">
        <v>149320</v>
      </c>
      <c r="C44">
        <v>797692.5</v>
      </c>
      <c r="D44">
        <v>4116412.5</v>
      </c>
      <c r="E44">
        <v>185</v>
      </c>
      <c r="F44">
        <v>704.37063382400004</v>
      </c>
      <c r="G44">
        <v>40541.086194199903</v>
      </c>
      <c r="H44">
        <v>5</v>
      </c>
      <c r="I44">
        <v>797692.5</v>
      </c>
      <c r="J44">
        <v>4116412.5</v>
      </c>
      <c r="K44">
        <v>1</v>
      </c>
      <c r="L44">
        <v>704.37063382400004</v>
      </c>
      <c r="M44">
        <v>11070103</v>
      </c>
      <c r="N44">
        <v>2925.33707834999</v>
      </c>
      <c r="O44">
        <v>13.3003997802999</v>
      </c>
      <c r="P44">
        <v>43.636482285100001</v>
      </c>
      <c r="Q44">
        <f t="shared" si="0"/>
        <v>227.99256896985511</v>
      </c>
    </row>
    <row r="45" spans="1:17" x14ac:dyDescent="0.35">
      <c r="A45">
        <v>44</v>
      </c>
      <c r="B45">
        <v>143153</v>
      </c>
      <c r="C45">
        <v>794912.5</v>
      </c>
      <c r="D45">
        <v>4132817.5</v>
      </c>
      <c r="E45">
        <v>176</v>
      </c>
      <c r="F45">
        <v>739.40287111899897</v>
      </c>
      <c r="G45">
        <v>76620.029893800005</v>
      </c>
      <c r="H45">
        <v>5</v>
      </c>
      <c r="I45">
        <v>794912.5</v>
      </c>
      <c r="J45">
        <v>4132817.5</v>
      </c>
      <c r="K45">
        <v>1</v>
      </c>
      <c r="L45">
        <v>739.40287111899897</v>
      </c>
      <c r="M45">
        <v>11070103</v>
      </c>
      <c r="N45">
        <v>1937.6863560199899</v>
      </c>
      <c r="O45">
        <v>13.0802001953</v>
      </c>
      <c r="P45">
        <v>42.914042700800003</v>
      </c>
      <c r="Q45">
        <f t="shared" si="0"/>
        <v>238.45019531237088</v>
      </c>
    </row>
    <row r="46" spans="1:17" x14ac:dyDescent="0.35">
      <c r="A46">
        <v>45</v>
      </c>
      <c r="B46">
        <v>157491</v>
      </c>
      <c r="C46">
        <v>803737.5</v>
      </c>
      <c r="D46">
        <v>4104447.5</v>
      </c>
      <c r="E46">
        <v>194</v>
      </c>
      <c r="F46">
        <v>678.91253573999904</v>
      </c>
      <c r="G46">
        <v>11058.534264899899</v>
      </c>
      <c r="H46">
        <v>5</v>
      </c>
      <c r="I46">
        <v>803737.5</v>
      </c>
      <c r="J46">
        <v>4104447.5</v>
      </c>
      <c r="K46">
        <v>1</v>
      </c>
      <c r="L46">
        <v>678.91253573999904</v>
      </c>
      <c r="M46">
        <v>11070103</v>
      </c>
      <c r="N46">
        <v>2914.1526231900002</v>
      </c>
      <c r="O46">
        <v>13.032500267</v>
      </c>
      <c r="P46">
        <v>42.7575468727999</v>
      </c>
      <c r="Q46">
        <f t="shared" si="0"/>
        <v>219.96504116055172</v>
      </c>
    </row>
    <row r="47" spans="1:17" x14ac:dyDescent="0.35">
      <c r="A47">
        <v>46</v>
      </c>
      <c r="B47">
        <v>143377</v>
      </c>
      <c r="C47">
        <v>795767.5</v>
      </c>
      <c r="D47">
        <v>4131782.5</v>
      </c>
      <c r="E47">
        <v>176</v>
      </c>
      <c r="F47">
        <v>739.40287111899897</v>
      </c>
      <c r="G47">
        <v>75181.085450800005</v>
      </c>
      <c r="H47">
        <v>5</v>
      </c>
      <c r="I47">
        <v>795767.5</v>
      </c>
      <c r="J47">
        <v>4131782.5</v>
      </c>
      <c r="K47">
        <v>1</v>
      </c>
      <c r="L47">
        <v>739.40287111899897</v>
      </c>
      <c r="M47">
        <v>11070103</v>
      </c>
      <c r="N47">
        <v>1967.0517056900001</v>
      </c>
      <c r="O47">
        <v>12.9937000274999</v>
      </c>
      <c r="P47">
        <v>42.630249498700003</v>
      </c>
      <c r="Q47">
        <f t="shared" si="0"/>
        <v>238.36369514457078</v>
      </c>
    </row>
    <row r="48" spans="1:17" x14ac:dyDescent="0.35">
      <c r="A48">
        <v>47</v>
      </c>
      <c r="B48">
        <v>129330</v>
      </c>
      <c r="C48">
        <v>795287.5</v>
      </c>
      <c r="D48">
        <v>4144537.5</v>
      </c>
      <c r="E48">
        <v>158</v>
      </c>
      <c r="F48">
        <v>756.17352182800005</v>
      </c>
      <c r="G48">
        <v>97885.098782500005</v>
      </c>
      <c r="H48">
        <v>5</v>
      </c>
      <c r="I48">
        <v>795287.5</v>
      </c>
      <c r="J48">
        <v>4144537.5</v>
      </c>
      <c r="K48">
        <v>1</v>
      </c>
      <c r="L48">
        <v>756.17352182800005</v>
      </c>
      <c r="M48">
        <v>11070102</v>
      </c>
      <c r="N48">
        <v>1051.4846631200001</v>
      </c>
      <c r="O48">
        <v>12.9060001373</v>
      </c>
      <c r="P48">
        <v>42.342520200000003</v>
      </c>
      <c r="Q48">
        <f t="shared" si="0"/>
        <v>243.38768959047442</v>
      </c>
    </row>
    <row r="49" spans="1:17" x14ac:dyDescent="0.35">
      <c r="A49">
        <v>48</v>
      </c>
      <c r="B49">
        <v>140715</v>
      </c>
      <c r="C49">
        <v>795537.5</v>
      </c>
      <c r="D49">
        <v>4140462.5</v>
      </c>
      <c r="E49">
        <v>173</v>
      </c>
      <c r="F49">
        <v>750.11160742899904</v>
      </c>
      <c r="G49">
        <v>91059.209537500006</v>
      </c>
      <c r="H49">
        <v>5</v>
      </c>
      <c r="I49">
        <v>795537.5</v>
      </c>
      <c r="J49">
        <v>4140462.5</v>
      </c>
      <c r="K49">
        <v>1</v>
      </c>
      <c r="L49">
        <v>750.11160742899904</v>
      </c>
      <c r="M49">
        <v>11070103</v>
      </c>
      <c r="N49">
        <v>1883.1332122399899</v>
      </c>
      <c r="O49">
        <v>12.9033002853</v>
      </c>
      <c r="P49">
        <v>42.3336624177999</v>
      </c>
      <c r="Q49">
        <f t="shared" si="0"/>
        <v>241.53731822965892</v>
      </c>
    </row>
    <row r="50" spans="1:17" x14ac:dyDescent="0.35">
      <c r="A50">
        <v>49</v>
      </c>
      <c r="B50">
        <v>140857</v>
      </c>
      <c r="C50">
        <v>795062.5</v>
      </c>
      <c r="D50">
        <v>4140347.5</v>
      </c>
      <c r="E50">
        <v>173</v>
      </c>
      <c r="F50">
        <v>749.32528918800006</v>
      </c>
      <c r="G50">
        <v>90241.514011299907</v>
      </c>
      <c r="H50">
        <v>5</v>
      </c>
      <c r="I50">
        <v>795062.5</v>
      </c>
      <c r="J50">
        <v>4140347.5</v>
      </c>
      <c r="K50">
        <v>1</v>
      </c>
      <c r="L50">
        <v>749.32528918800006</v>
      </c>
      <c r="M50">
        <v>11070103</v>
      </c>
      <c r="N50">
        <v>1926.0817990099899</v>
      </c>
      <c r="O50">
        <v>12.7896995544</v>
      </c>
      <c r="P50">
        <v>41.960956607200004</v>
      </c>
      <c r="Q50">
        <f t="shared" si="0"/>
        <v>241.18404769890242</v>
      </c>
    </row>
    <row r="51" spans="1:17" x14ac:dyDescent="0.35">
      <c r="A51">
        <v>50</v>
      </c>
      <c r="B51">
        <v>139798</v>
      </c>
      <c r="C51">
        <v>795607.5</v>
      </c>
      <c r="D51">
        <v>4143652.5</v>
      </c>
      <c r="E51">
        <v>171</v>
      </c>
      <c r="F51">
        <v>753.85757005699895</v>
      </c>
      <c r="G51">
        <v>96466.423458799894</v>
      </c>
      <c r="H51">
        <v>5</v>
      </c>
      <c r="I51">
        <v>795607.5</v>
      </c>
      <c r="J51">
        <v>4143652.5</v>
      </c>
      <c r="K51">
        <v>1</v>
      </c>
      <c r="L51">
        <v>753.85757005699895</v>
      </c>
      <c r="M51">
        <v>11070103</v>
      </c>
      <c r="N51">
        <v>1909.89704793999</v>
      </c>
      <c r="O51">
        <v>12.7868003844999</v>
      </c>
      <c r="P51">
        <v>41.9514448949</v>
      </c>
      <c r="Q51">
        <f t="shared" si="0"/>
        <v>242.5625877378732</v>
      </c>
    </row>
    <row r="52" spans="1:17" x14ac:dyDescent="0.35">
      <c r="A52">
        <v>51</v>
      </c>
      <c r="B52">
        <v>146440</v>
      </c>
      <c r="C52">
        <v>795232.5</v>
      </c>
      <c r="D52">
        <v>4123587.5</v>
      </c>
      <c r="E52">
        <v>180</v>
      </c>
      <c r="F52">
        <v>718.38584159000004</v>
      </c>
      <c r="G52">
        <v>57465.717856900003</v>
      </c>
      <c r="H52">
        <v>5</v>
      </c>
      <c r="I52">
        <v>795232.5</v>
      </c>
      <c r="J52">
        <v>4123587.5</v>
      </c>
      <c r="K52">
        <v>1</v>
      </c>
      <c r="L52">
        <v>718.38584159000004</v>
      </c>
      <c r="M52">
        <v>11070103</v>
      </c>
      <c r="N52">
        <v>2796.4234365799898</v>
      </c>
      <c r="O52">
        <v>12.7493000031</v>
      </c>
      <c r="P52">
        <v>41.828412147100003</v>
      </c>
      <c r="Q52">
        <f t="shared" si="0"/>
        <v>231.71330451973202</v>
      </c>
    </row>
    <row r="53" spans="1:17" x14ac:dyDescent="0.35">
      <c r="A53">
        <v>52</v>
      </c>
      <c r="B53">
        <v>139321</v>
      </c>
      <c r="C53">
        <v>794922.5</v>
      </c>
      <c r="D53">
        <v>4145012.5</v>
      </c>
      <c r="E53">
        <v>170</v>
      </c>
      <c r="F53">
        <v>759.00075316699895</v>
      </c>
      <c r="G53">
        <v>99298.774106199897</v>
      </c>
      <c r="H53">
        <v>12</v>
      </c>
      <c r="I53">
        <v>794922.5</v>
      </c>
      <c r="J53">
        <v>4145012.5</v>
      </c>
      <c r="K53">
        <v>1</v>
      </c>
      <c r="L53">
        <v>759.00075316699895</v>
      </c>
      <c r="M53">
        <v>11070101</v>
      </c>
      <c r="N53">
        <v>1114.7178449400001</v>
      </c>
      <c r="O53">
        <v>12.6780996323</v>
      </c>
      <c r="P53">
        <v>41.594815129700002</v>
      </c>
      <c r="Q53">
        <f t="shared" si="0"/>
        <v>244.02152919760127</v>
      </c>
    </row>
    <row r="54" spans="1:17" x14ac:dyDescent="0.35">
      <c r="A54">
        <v>53</v>
      </c>
      <c r="B54">
        <v>148011</v>
      </c>
      <c r="C54">
        <v>797367.5</v>
      </c>
      <c r="D54">
        <v>4120272.5</v>
      </c>
      <c r="E54">
        <v>182</v>
      </c>
      <c r="F54">
        <v>711.40419466900005</v>
      </c>
      <c r="G54">
        <v>48175.467863199898</v>
      </c>
      <c r="H54">
        <v>5</v>
      </c>
      <c r="I54">
        <v>797367.5</v>
      </c>
      <c r="J54">
        <v>4120272.5</v>
      </c>
      <c r="K54">
        <v>1</v>
      </c>
      <c r="L54">
        <v>711.40419466900005</v>
      </c>
      <c r="M54">
        <v>11070103</v>
      </c>
      <c r="N54">
        <v>3000.8133609800002</v>
      </c>
      <c r="O54">
        <v>12.675800323500001</v>
      </c>
      <c r="P54">
        <v>41.587271465699899</v>
      </c>
      <c r="Q54">
        <f t="shared" si="0"/>
        <v>229.51179885861123</v>
      </c>
    </row>
    <row r="55" spans="1:17" x14ac:dyDescent="0.35">
      <c r="A55">
        <v>54</v>
      </c>
      <c r="B55">
        <v>141526</v>
      </c>
      <c r="C55">
        <v>793677.5</v>
      </c>
      <c r="D55">
        <v>4138322.5</v>
      </c>
      <c r="E55">
        <v>174</v>
      </c>
      <c r="F55">
        <v>746.74145756099904</v>
      </c>
      <c r="G55">
        <v>86368.391719299907</v>
      </c>
      <c r="H55">
        <v>5</v>
      </c>
      <c r="I55">
        <v>793677.5</v>
      </c>
      <c r="J55">
        <v>4138322.5</v>
      </c>
      <c r="K55">
        <v>1</v>
      </c>
      <c r="L55">
        <v>746.74145756099904</v>
      </c>
      <c r="M55">
        <v>11070103</v>
      </c>
      <c r="N55">
        <v>1988.46587376</v>
      </c>
      <c r="O55">
        <v>12.654100418100001</v>
      </c>
      <c r="P55">
        <v>41.516077550299897</v>
      </c>
      <c r="Q55">
        <f t="shared" si="0"/>
        <v>240.26089668269253</v>
      </c>
    </row>
    <row r="56" spans="1:17" x14ac:dyDescent="0.35">
      <c r="A56">
        <v>55</v>
      </c>
      <c r="B56">
        <v>141341</v>
      </c>
      <c r="C56">
        <v>793827.5</v>
      </c>
      <c r="D56">
        <v>4139137.5</v>
      </c>
      <c r="E56">
        <v>174</v>
      </c>
      <c r="F56">
        <v>746.86495963699895</v>
      </c>
      <c r="G56">
        <v>87471.503551100002</v>
      </c>
      <c r="H56">
        <v>5</v>
      </c>
      <c r="I56">
        <v>793827.5</v>
      </c>
      <c r="J56">
        <v>4139137.5</v>
      </c>
      <c r="K56">
        <v>1</v>
      </c>
      <c r="L56">
        <v>746.86495963699895</v>
      </c>
      <c r="M56">
        <v>11070103</v>
      </c>
      <c r="N56">
        <v>1871.8573189399899</v>
      </c>
      <c r="O56">
        <v>12.6240997313999</v>
      </c>
      <c r="P56">
        <v>41.417650100499898</v>
      </c>
      <c r="Q56">
        <f t="shared" si="0"/>
        <v>240.26853942875718</v>
      </c>
    </row>
    <row r="57" spans="1:17" x14ac:dyDescent="0.35">
      <c r="A57">
        <v>56</v>
      </c>
      <c r="B57">
        <v>161049</v>
      </c>
      <c r="C57">
        <v>801452.5</v>
      </c>
      <c r="D57">
        <v>4102432.5</v>
      </c>
      <c r="E57">
        <v>199</v>
      </c>
      <c r="F57">
        <v>677.10651187400003</v>
      </c>
      <c r="G57">
        <v>4931.0259710399896</v>
      </c>
      <c r="H57">
        <v>5</v>
      </c>
      <c r="I57">
        <v>801452.5</v>
      </c>
      <c r="J57">
        <v>4102432.5</v>
      </c>
      <c r="K57">
        <v>1</v>
      </c>
      <c r="L57">
        <v>677.10651187400003</v>
      </c>
      <c r="M57">
        <v>11070103</v>
      </c>
      <c r="N57">
        <v>2822.40927706</v>
      </c>
      <c r="O57">
        <v>12.617099762</v>
      </c>
      <c r="P57">
        <v>41.394684321299898</v>
      </c>
      <c r="Q57">
        <f t="shared" si="0"/>
        <v>218.99916458119523</v>
      </c>
    </row>
    <row r="58" spans="1:17" x14ac:dyDescent="0.35">
      <c r="A58">
        <v>57</v>
      </c>
      <c r="B58">
        <v>142096</v>
      </c>
      <c r="C58">
        <v>793702.5</v>
      </c>
      <c r="D58">
        <v>4136317.5</v>
      </c>
      <c r="E58">
        <v>176</v>
      </c>
      <c r="F58">
        <v>744.92772420200004</v>
      </c>
      <c r="G58">
        <v>82892.929240099897</v>
      </c>
      <c r="H58">
        <v>5</v>
      </c>
      <c r="I58">
        <v>793702.5</v>
      </c>
      <c r="J58">
        <v>4136317.5</v>
      </c>
      <c r="K58">
        <v>1</v>
      </c>
      <c r="L58">
        <v>744.92772420200004</v>
      </c>
      <c r="M58">
        <v>11070103</v>
      </c>
      <c r="N58">
        <v>1883.64321562999</v>
      </c>
      <c r="O58">
        <v>12.6145000458</v>
      </c>
      <c r="P58">
        <v>41.3861550686999</v>
      </c>
      <c r="Q58">
        <f t="shared" si="0"/>
        <v>239.66847038256964</v>
      </c>
    </row>
    <row r="59" spans="1:17" x14ac:dyDescent="0.35">
      <c r="A59">
        <v>58</v>
      </c>
      <c r="B59">
        <v>143517</v>
      </c>
      <c r="C59">
        <v>795262.5</v>
      </c>
      <c r="D59">
        <v>4131522.5</v>
      </c>
      <c r="E59">
        <v>178</v>
      </c>
      <c r="F59">
        <v>739.40287111899897</v>
      </c>
      <c r="G59">
        <v>74313.328958099897</v>
      </c>
      <c r="H59">
        <v>5</v>
      </c>
      <c r="I59">
        <v>795262.5</v>
      </c>
      <c r="J59">
        <v>4131522.5</v>
      </c>
      <c r="K59">
        <v>1</v>
      </c>
      <c r="L59">
        <v>739.40287111899897</v>
      </c>
      <c r="M59">
        <v>11070103</v>
      </c>
      <c r="N59">
        <v>1911.7861636299899</v>
      </c>
      <c r="O59">
        <v>12.5708999634</v>
      </c>
      <c r="P59">
        <v>41.243110178800002</v>
      </c>
      <c r="Q59">
        <f t="shared" si="0"/>
        <v>237.94089508047088</v>
      </c>
    </row>
    <row r="60" spans="1:17" x14ac:dyDescent="0.35">
      <c r="A60">
        <v>59</v>
      </c>
      <c r="B60">
        <v>144416</v>
      </c>
      <c r="C60">
        <v>793467.5</v>
      </c>
      <c r="D60">
        <v>4130157.5</v>
      </c>
      <c r="E60">
        <v>178</v>
      </c>
      <c r="F60">
        <v>728.58269759100006</v>
      </c>
      <c r="G60">
        <v>68996.115036699906</v>
      </c>
      <c r="H60">
        <v>5</v>
      </c>
      <c r="I60">
        <v>793467.5</v>
      </c>
      <c r="J60">
        <v>4130157.5</v>
      </c>
      <c r="K60">
        <v>1</v>
      </c>
      <c r="L60">
        <v>728.58269759100006</v>
      </c>
      <c r="M60">
        <v>11070103</v>
      </c>
      <c r="N60">
        <v>1916.84713441999</v>
      </c>
      <c r="O60">
        <v>12.5234003066999</v>
      </c>
      <c r="P60">
        <v>41.087271409899898</v>
      </c>
      <c r="Q60">
        <f t="shared" si="0"/>
        <v>234.59540653243673</v>
      </c>
    </row>
    <row r="61" spans="1:17" x14ac:dyDescent="0.35">
      <c r="A61">
        <v>60</v>
      </c>
      <c r="B61">
        <v>160790</v>
      </c>
      <c r="C61">
        <v>801727.5</v>
      </c>
      <c r="D61">
        <v>4103157.5</v>
      </c>
      <c r="E61">
        <v>198</v>
      </c>
      <c r="F61">
        <v>677.99275315700004</v>
      </c>
      <c r="G61">
        <v>6406.2088706799896</v>
      </c>
      <c r="H61">
        <v>5</v>
      </c>
      <c r="I61">
        <v>801727.5</v>
      </c>
      <c r="J61">
        <v>4103157.5</v>
      </c>
      <c r="K61">
        <v>1</v>
      </c>
      <c r="L61">
        <v>677.99275315700004</v>
      </c>
      <c r="M61">
        <v>11070103</v>
      </c>
      <c r="N61">
        <v>2929.67908626999</v>
      </c>
      <c r="O61">
        <v>12.480799675</v>
      </c>
      <c r="P61">
        <v>40.947505557600003</v>
      </c>
      <c r="Q61">
        <f t="shared" si="0"/>
        <v>219.1329908372536</v>
      </c>
    </row>
    <row r="62" spans="1:17" x14ac:dyDescent="0.35">
      <c r="A62">
        <v>61</v>
      </c>
      <c r="B62">
        <v>147206</v>
      </c>
      <c r="C62">
        <v>799002.5</v>
      </c>
      <c r="D62">
        <v>4121947.5</v>
      </c>
      <c r="E62">
        <v>181</v>
      </c>
      <c r="F62">
        <v>718.32616811000003</v>
      </c>
      <c r="G62">
        <v>52923.270529599897</v>
      </c>
      <c r="H62">
        <v>5</v>
      </c>
      <c r="I62">
        <v>799002.5</v>
      </c>
      <c r="J62">
        <v>4121947.5</v>
      </c>
      <c r="K62">
        <v>1</v>
      </c>
      <c r="L62">
        <v>718.32616811000003</v>
      </c>
      <c r="M62">
        <v>11070103</v>
      </c>
      <c r="N62">
        <v>2637.5542470199898</v>
      </c>
      <c r="O62">
        <v>12.3393001556</v>
      </c>
      <c r="P62">
        <v>40.483268288700003</v>
      </c>
      <c r="Q62">
        <f t="shared" si="0"/>
        <v>231.28511619552802</v>
      </c>
    </row>
    <row r="63" spans="1:17" x14ac:dyDescent="0.35">
      <c r="A63">
        <v>62</v>
      </c>
      <c r="B63">
        <v>147737</v>
      </c>
      <c r="C63">
        <v>798482.5</v>
      </c>
      <c r="D63">
        <v>4119837.5</v>
      </c>
      <c r="E63">
        <v>182</v>
      </c>
      <c r="F63">
        <v>713.05507750000004</v>
      </c>
      <c r="G63">
        <v>49793.996000699903</v>
      </c>
      <c r="H63">
        <v>5</v>
      </c>
      <c r="I63">
        <v>798482.5</v>
      </c>
      <c r="J63">
        <v>4119837.5</v>
      </c>
      <c r="K63">
        <v>1</v>
      </c>
      <c r="L63">
        <v>713.05507750000004</v>
      </c>
      <c r="M63">
        <v>11070103</v>
      </c>
      <c r="N63">
        <v>2722.4890292499899</v>
      </c>
      <c r="O63">
        <v>12.301500320400001</v>
      </c>
      <c r="P63">
        <v>40.3592530811</v>
      </c>
      <c r="Q63">
        <f t="shared" si="0"/>
        <v>229.64068794240004</v>
      </c>
    </row>
    <row r="64" spans="1:17" x14ac:dyDescent="0.35">
      <c r="A64">
        <v>63</v>
      </c>
      <c r="B64">
        <v>140218</v>
      </c>
      <c r="C64">
        <v>794637.5</v>
      </c>
      <c r="D64">
        <v>4142517.5</v>
      </c>
      <c r="E64">
        <v>172</v>
      </c>
      <c r="F64">
        <v>751.991472219</v>
      </c>
      <c r="G64">
        <v>94070.260761700003</v>
      </c>
      <c r="H64">
        <v>5</v>
      </c>
      <c r="I64">
        <v>794637.5</v>
      </c>
      <c r="J64">
        <v>4142517.5</v>
      </c>
      <c r="K64">
        <v>1</v>
      </c>
      <c r="L64">
        <v>751.991472219</v>
      </c>
      <c r="M64">
        <v>11070103</v>
      </c>
      <c r="N64">
        <v>1836.69756105999</v>
      </c>
      <c r="O64">
        <v>12.0095996857</v>
      </c>
      <c r="P64">
        <v>39.4015738318</v>
      </c>
      <c r="Q64">
        <f t="shared" si="0"/>
        <v>241.21660041805123</v>
      </c>
    </row>
    <row r="65" spans="1:17" x14ac:dyDescent="0.35">
      <c r="A65">
        <v>64</v>
      </c>
      <c r="B65">
        <v>142274</v>
      </c>
      <c r="C65">
        <v>793382.5</v>
      </c>
      <c r="D65">
        <v>4135472.5</v>
      </c>
      <c r="E65">
        <v>176</v>
      </c>
      <c r="F65">
        <v>743.84549158499897</v>
      </c>
      <c r="G65">
        <v>81822.746340500002</v>
      </c>
      <c r="H65">
        <v>5</v>
      </c>
      <c r="I65">
        <v>793382.5</v>
      </c>
      <c r="J65">
        <v>4135472.5</v>
      </c>
      <c r="K65">
        <v>1</v>
      </c>
      <c r="L65">
        <v>743.84549158499897</v>
      </c>
      <c r="M65">
        <v>11070103</v>
      </c>
      <c r="N65">
        <v>1900.91306147</v>
      </c>
      <c r="O65">
        <v>11.951499939</v>
      </c>
      <c r="P65">
        <v>39.210957864599898</v>
      </c>
      <c r="Q65">
        <f t="shared" si="0"/>
        <v>238.67560577410771</v>
      </c>
    </row>
    <row r="66" spans="1:17" x14ac:dyDescent="0.35">
      <c r="A66">
        <v>65</v>
      </c>
      <c r="B66">
        <v>129392</v>
      </c>
      <c r="C66">
        <v>795372.5</v>
      </c>
      <c r="D66">
        <v>4144242.5</v>
      </c>
      <c r="E66">
        <v>158</v>
      </c>
      <c r="F66">
        <v>755.99575292999896</v>
      </c>
      <c r="G66">
        <v>97517.108883799898</v>
      </c>
      <c r="H66">
        <v>5</v>
      </c>
      <c r="I66">
        <v>795372.5</v>
      </c>
      <c r="J66">
        <v>4144242.5</v>
      </c>
      <c r="K66">
        <v>1</v>
      </c>
      <c r="L66">
        <v>755.99575292999896</v>
      </c>
      <c r="M66">
        <v>11070102</v>
      </c>
      <c r="N66">
        <v>1878.4417648399899</v>
      </c>
      <c r="O66">
        <v>11.926500320400001</v>
      </c>
      <c r="P66">
        <v>39.128938118599898</v>
      </c>
      <c r="Q66">
        <f t="shared" si="0"/>
        <v>242.35400581346371</v>
      </c>
    </row>
    <row r="67" spans="1:17" x14ac:dyDescent="0.35">
      <c r="A67">
        <v>66</v>
      </c>
      <c r="B67">
        <v>150095</v>
      </c>
      <c r="C67">
        <v>800502.5</v>
      </c>
      <c r="D67">
        <v>4113867.5</v>
      </c>
      <c r="E67">
        <v>186</v>
      </c>
      <c r="F67">
        <v>700.51653804399905</v>
      </c>
      <c r="G67">
        <v>35829.374798199897</v>
      </c>
      <c r="H67">
        <v>5</v>
      </c>
      <c r="I67">
        <v>800502.5</v>
      </c>
      <c r="J67">
        <v>4113867.5</v>
      </c>
      <c r="K67">
        <v>1</v>
      </c>
      <c r="L67">
        <v>700.51653804399905</v>
      </c>
      <c r="M67">
        <v>11070103</v>
      </c>
      <c r="N67">
        <v>2955.1365433000001</v>
      </c>
      <c r="O67">
        <v>11.7909002304</v>
      </c>
      <c r="P67">
        <v>38.6840559328</v>
      </c>
      <c r="Q67">
        <f t="shared" ref="Q67:Q130" si="1">(F67*0.3048+O67)</f>
        <v>225.30834102621094</v>
      </c>
    </row>
    <row r="68" spans="1:17" x14ac:dyDescent="0.35">
      <c r="A68">
        <v>67</v>
      </c>
      <c r="B68">
        <v>139952</v>
      </c>
      <c r="C68">
        <v>795572.5</v>
      </c>
      <c r="D68">
        <v>4143262.5</v>
      </c>
      <c r="E68">
        <v>171</v>
      </c>
      <c r="F68">
        <v>753.42824139899903</v>
      </c>
      <c r="G68">
        <v>95582.514729200004</v>
      </c>
      <c r="H68">
        <v>5</v>
      </c>
      <c r="I68">
        <v>795572.5</v>
      </c>
      <c r="J68">
        <v>4143262.5</v>
      </c>
      <c r="K68">
        <v>1</v>
      </c>
      <c r="L68">
        <v>753.42824139899903</v>
      </c>
      <c r="M68">
        <v>11070103</v>
      </c>
      <c r="N68">
        <v>1973.9411384</v>
      </c>
      <c r="O68">
        <v>11.7737998962</v>
      </c>
      <c r="P68">
        <v>38.627952474200001</v>
      </c>
      <c r="Q68">
        <f t="shared" si="1"/>
        <v>241.41872787461492</v>
      </c>
    </row>
    <row r="69" spans="1:17" x14ac:dyDescent="0.35">
      <c r="A69">
        <v>68</v>
      </c>
      <c r="B69">
        <v>144839</v>
      </c>
      <c r="C69">
        <v>793872.5</v>
      </c>
      <c r="D69">
        <v>4128262.5</v>
      </c>
      <c r="E69">
        <v>179</v>
      </c>
      <c r="F69">
        <v>728.31576890500003</v>
      </c>
      <c r="G69">
        <v>66613.947289000003</v>
      </c>
      <c r="H69">
        <v>5</v>
      </c>
      <c r="I69">
        <v>793872.5</v>
      </c>
      <c r="J69">
        <v>4128262.5</v>
      </c>
      <c r="K69">
        <v>1</v>
      </c>
      <c r="L69">
        <v>728.31576890500003</v>
      </c>
      <c r="M69">
        <v>11070103</v>
      </c>
      <c r="N69">
        <v>1987.73184156</v>
      </c>
      <c r="O69">
        <v>11.7664003372</v>
      </c>
      <c r="P69">
        <v>38.603675705699899</v>
      </c>
      <c r="Q69">
        <f t="shared" si="1"/>
        <v>233.757046699444</v>
      </c>
    </row>
    <row r="70" spans="1:17" x14ac:dyDescent="0.35">
      <c r="A70">
        <v>69</v>
      </c>
      <c r="B70">
        <v>150795</v>
      </c>
      <c r="C70">
        <v>799407.5</v>
      </c>
      <c r="D70">
        <v>4111667.5</v>
      </c>
      <c r="E70">
        <v>187</v>
      </c>
      <c r="F70">
        <v>700.24815757099896</v>
      </c>
      <c r="G70">
        <v>31809.536777400001</v>
      </c>
      <c r="H70">
        <v>5</v>
      </c>
      <c r="I70">
        <v>799407.5</v>
      </c>
      <c r="J70">
        <v>4111667.5</v>
      </c>
      <c r="K70">
        <v>1</v>
      </c>
      <c r="L70">
        <v>700.24815757099896</v>
      </c>
      <c r="M70">
        <v>11070103</v>
      </c>
      <c r="N70">
        <v>2709.8527804700002</v>
      </c>
      <c r="O70">
        <v>11.7098999023</v>
      </c>
      <c r="P70">
        <v>38.418306824600002</v>
      </c>
      <c r="Q70">
        <f t="shared" si="1"/>
        <v>225.14553832994051</v>
      </c>
    </row>
    <row r="71" spans="1:17" x14ac:dyDescent="0.35">
      <c r="A71">
        <v>70</v>
      </c>
      <c r="B71">
        <v>141839</v>
      </c>
      <c r="C71">
        <v>792822.5</v>
      </c>
      <c r="D71">
        <v>4136982.5</v>
      </c>
      <c r="E71">
        <v>175</v>
      </c>
      <c r="F71">
        <v>745.55885134699895</v>
      </c>
      <c r="G71">
        <v>84451.310191299897</v>
      </c>
      <c r="H71">
        <v>5</v>
      </c>
      <c r="I71">
        <v>792822.5</v>
      </c>
      <c r="J71">
        <v>4136982.5</v>
      </c>
      <c r="K71">
        <v>1</v>
      </c>
      <c r="L71">
        <v>745.55885134699895</v>
      </c>
      <c r="M71">
        <v>11070103</v>
      </c>
      <c r="N71">
        <v>1880.70694410999</v>
      </c>
      <c r="O71">
        <v>11.655500412</v>
      </c>
      <c r="P71">
        <v>38.239830806100002</v>
      </c>
      <c r="Q71">
        <f t="shared" si="1"/>
        <v>238.9018383025653</v>
      </c>
    </row>
    <row r="72" spans="1:17" x14ac:dyDescent="0.35">
      <c r="A72">
        <v>71</v>
      </c>
      <c r="B72">
        <v>142900</v>
      </c>
      <c r="C72">
        <v>794167.5</v>
      </c>
      <c r="D72">
        <v>4133907.5</v>
      </c>
      <c r="E72">
        <v>176</v>
      </c>
      <c r="F72">
        <v>739.44872758500003</v>
      </c>
      <c r="G72">
        <v>78183.263658800002</v>
      </c>
      <c r="H72">
        <v>5</v>
      </c>
      <c r="I72">
        <v>794167.5</v>
      </c>
      <c r="J72">
        <v>4133907.5</v>
      </c>
      <c r="K72">
        <v>1</v>
      </c>
      <c r="L72">
        <v>739.44872758500003</v>
      </c>
      <c r="M72">
        <v>11070103</v>
      </c>
      <c r="N72">
        <v>1949.9820054100001</v>
      </c>
      <c r="O72">
        <v>11.5503997802999</v>
      </c>
      <c r="P72">
        <v>37.895012460099899</v>
      </c>
      <c r="Q72">
        <f t="shared" si="1"/>
        <v>236.93437194820791</v>
      </c>
    </row>
    <row r="73" spans="1:17" x14ac:dyDescent="0.35">
      <c r="A73">
        <v>72</v>
      </c>
      <c r="B73">
        <v>143914</v>
      </c>
      <c r="C73">
        <v>795062.5</v>
      </c>
      <c r="D73">
        <v>4130812.5</v>
      </c>
      <c r="E73">
        <v>178</v>
      </c>
      <c r="F73">
        <v>730.35928520899904</v>
      </c>
      <c r="G73">
        <v>71903.760056600004</v>
      </c>
      <c r="H73">
        <v>5</v>
      </c>
      <c r="I73">
        <v>795062.5</v>
      </c>
      <c r="J73">
        <v>4130812.5</v>
      </c>
      <c r="K73">
        <v>1</v>
      </c>
      <c r="L73">
        <v>730.35928520899904</v>
      </c>
      <c r="M73">
        <v>11070103</v>
      </c>
      <c r="N73">
        <v>1979.31834471</v>
      </c>
      <c r="O73">
        <v>11.496500015300001</v>
      </c>
      <c r="P73">
        <v>37.718175960400004</v>
      </c>
      <c r="Q73">
        <f t="shared" si="1"/>
        <v>234.11001014700292</v>
      </c>
    </row>
    <row r="74" spans="1:17" x14ac:dyDescent="0.35">
      <c r="A74">
        <v>73</v>
      </c>
      <c r="B74">
        <v>143674</v>
      </c>
      <c r="C74">
        <v>794647.5</v>
      </c>
      <c r="D74">
        <v>4131782.5</v>
      </c>
      <c r="E74">
        <v>178</v>
      </c>
      <c r="F74">
        <v>735.37030557900005</v>
      </c>
      <c r="G74">
        <v>73399.922753699895</v>
      </c>
      <c r="H74">
        <v>5</v>
      </c>
      <c r="I74">
        <v>794647.5</v>
      </c>
      <c r="J74">
        <v>4131782.5</v>
      </c>
      <c r="K74">
        <v>1</v>
      </c>
      <c r="L74">
        <v>735.37030557900005</v>
      </c>
      <c r="M74">
        <v>11070103</v>
      </c>
      <c r="N74">
        <v>1980.2937553899901</v>
      </c>
      <c r="O74">
        <v>11.1881999969</v>
      </c>
      <c r="P74">
        <v>36.706692959199898</v>
      </c>
      <c r="Q74">
        <f t="shared" si="1"/>
        <v>235.32906913737924</v>
      </c>
    </row>
    <row r="75" spans="1:17" x14ac:dyDescent="0.35">
      <c r="A75">
        <v>74</v>
      </c>
      <c r="B75">
        <v>142695</v>
      </c>
      <c r="C75">
        <v>793577.5</v>
      </c>
      <c r="D75">
        <v>4134707.5</v>
      </c>
      <c r="E75">
        <v>176</v>
      </c>
      <c r="F75">
        <v>739.67285356499895</v>
      </c>
      <c r="G75">
        <v>79417.441507800002</v>
      </c>
      <c r="H75">
        <v>5</v>
      </c>
      <c r="I75">
        <v>793577.5</v>
      </c>
      <c r="J75">
        <v>4134707.5</v>
      </c>
      <c r="K75">
        <v>1</v>
      </c>
      <c r="L75">
        <v>739.67285356499895</v>
      </c>
      <c r="M75">
        <v>11070103</v>
      </c>
      <c r="N75">
        <v>1987.7927046299901</v>
      </c>
      <c r="O75">
        <v>11.1722002028999</v>
      </c>
      <c r="P75">
        <v>36.654200196600002</v>
      </c>
      <c r="Q75">
        <f t="shared" si="1"/>
        <v>236.62448596951157</v>
      </c>
    </row>
    <row r="76" spans="1:17" x14ac:dyDescent="0.35">
      <c r="A76">
        <v>75</v>
      </c>
      <c r="B76">
        <v>137347</v>
      </c>
      <c r="C76">
        <v>793222.5</v>
      </c>
      <c r="D76">
        <v>4150477.5</v>
      </c>
      <c r="E76">
        <v>169</v>
      </c>
      <c r="F76">
        <v>769.64851439500001</v>
      </c>
      <c r="G76">
        <v>111188.06522299899</v>
      </c>
      <c r="H76">
        <v>12</v>
      </c>
      <c r="I76">
        <v>793222.5</v>
      </c>
      <c r="J76">
        <v>4150477.5</v>
      </c>
      <c r="K76">
        <v>1</v>
      </c>
      <c r="L76">
        <v>769.64851439500001</v>
      </c>
      <c r="M76">
        <v>11070101</v>
      </c>
      <c r="N76">
        <v>1056.3433999900001</v>
      </c>
      <c r="O76">
        <v>11.1711997986</v>
      </c>
      <c r="P76">
        <v>36.650918030100001</v>
      </c>
      <c r="Q76">
        <f t="shared" si="1"/>
        <v>245.76006698619602</v>
      </c>
    </row>
    <row r="77" spans="1:17" x14ac:dyDescent="0.35">
      <c r="A77">
        <v>76</v>
      </c>
      <c r="B77">
        <v>142464</v>
      </c>
      <c r="C77">
        <v>792747.5</v>
      </c>
      <c r="D77">
        <v>4134867.5</v>
      </c>
      <c r="E77">
        <v>176</v>
      </c>
      <c r="F77">
        <v>743.460717789</v>
      </c>
      <c r="G77">
        <v>80719.487322400004</v>
      </c>
      <c r="H77">
        <v>5</v>
      </c>
      <c r="I77">
        <v>792747.5</v>
      </c>
      <c r="J77">
        <v>4134867.5</v>
      </c>
      <c r="K77">
        <v>1</v>
      </c>
      <c r="L77">
        <v>743.460717789</v>
      </c>
      <c r="M77">
        <v>11070103</v>
      </c>
      <c r="N77">
        <v>2011.5178552499899</v>
      </c>
      <c r="O77">
        <v>11.1471996306999</v>
      </c>
      <c r="P77">
        <v>36.572177321799899</v>
      </c>
      <c r="Q77">
        <f t="shared" si="1"/>
        <v>237.75402641278711</v>
      </c>
    </row>
    <row r="78" spans="1:17" x14ac:dyDescent="0.35">
      <c r="A78">
        <v>77</v>
      </c>
      <c r="B78">
        <v>156710</v>
      </c>
      <c r="C78">
        <v>801477.5</v>
      </c>
      <c r="D78">
        <v>4106557.5</v>
      </c>
      <c r="E78">
        <v>194</v>
      </c>
      <c r="F78">
        <v>688.00718452700005</v>
      </c>
      <c r="G78">
        <v>15549.646455599899</v>
      </c>
      <c r="H78">
        <v>5</v>
      </c>
      <c r="I78">
        <v>801477.5</v>
      </c>
      <c r="J78">
        <v>4106557.5</v>
      </c>
      <c r="K78">
        <v>1</v>
      </c>
      <c r="L78">
        <v>688.00718452700005</v>
      </c>
      <c r="M78">
        <v>11070103</v>
      </c>
      <c r="N78">
        <v>2803.3959006199898</v>
      </c>
      <c r="O78">
        <v>11.0197000503999</v>
      </c>
      <c r="P78">
        <v>36.153871611200003</v>
      </c>
      <c r="Q78">
        <f t="shared" si="1"/>
        <v>220.72428989422954</v>
      </c>
    </row>
    <row r="79" spans="1:17" x14ac:dyDescent="0.35">
      <c r="A79">
        <v>78</v>
      </c>
      <c r="B79">
        <v>153093</v>
      </c>
      <c r="C79">
        <v>800382.5</v>
      </c>
      <c r="D79">
        <v>4106237.5</v>
      </c>
      <c r="E79">
        <v>190</v>
      </c>
      <c r="F79">
        <v>691.37207792200002</v>
      </c>
      <c r="G79">
        <v>18470.073221400002</v>
      </c>
      <c r="H79">
        <v>5</v>
      </c>
      <c r="I79">
        <v>800382.5</v>
      </c>
      <c r="J79">
        <v>4106237.5</v>
      </c>
      <c r="K79">
        <v>1</v>
      </c>
      <c r="L79">
        <v>691.37207792200002</v>
      </c>
      <c r="M79">
        <v>11070103</v>
      </c>
      <c r="N79">
        <v>2943.2672899899899</v>
      </c>
      <c r="O79">
        <v>10.8521995544</v>
      </c>
      <c r="P79">
        <v>35.604329301</v>
      </c>
      <c r="Q79">
        <f t="shared" si="1"/>
        <v>221.5824089050256</v>
      </c>
    </row>
    <row r="80" spans="1:17" x14ac:dyDescent="0.35">
      <c r="A80">
        <v>79</v>
      </c>
      <c r="B80">
        <v>138819</v>
      </c>
      <c r="C80">
        <v>795532.5</v>
      </c>
      <c r="D80">
        <v>4145852.5</v>
      </c>
      <c r="E80">
        <v>170</v>
      </c>
      <c r="F80">
        <v>762.58772001499904</v>
      </c>
      <c r="G80">
        <v>102322.398923999</v>
      </c>
      <c r="H80">
        <v>12</v>
      </c>
      <c r="I80">
        <v>795532.5</v>
      </c>
      <c r="J80">
        <v>4145852.5</v>
      </c>
      <c r="K80">
        <v>1</v>
      </c>
      <c r="L80">
        <v>762.58772001499904</v>
      </c>
      <c r="M80">
        <v>11070101</v>
      </c>
      <c r="N80">
        <v>1051.8240376199899</v>
      </c>
      <c r="O80">
        <v>10.7672996521</v>
      </c>
      <c r="P80">
        <v>35.325786313899897</v>
      </c>
      <c r="Q80">
        <f t="shared" si="1"/>
        <v>243.20403671267172</v>
      </c>
    </row>
    <row r="81" spans="1:17" x14ac:dyDescent="0.35">
      <c r="A81">
        <v>80</v>
      </c>
      <c r="B81">
        <v>137971</v>
      </c>
      <c r="C81">
        <v>794462.5</v>
      </c>
      <c r="D81">
        <v>4148477.5</v>
      </c>
      <c r="E81">
        <v>169</v>
      </c>
      <c r="F81">
        <v>764.18879150999896</v>
      </c>
      <c r="G81">
        <v>107351.47576</v>
      </c>
      <c r="H81">
        <v>12</v>
      </c>
      <c r="I81">
        <v>794462.5</v>
      </c>
      <c r="J81">
        <v>4148477.5</v>
      </c>
      <c r="K81">
        <v>1</v>
      </c>
      <c r="L81">
        <v>764.18879150999896</v>
      </c>
      <c r="M81">
        <v>11070101</v>
      </c>
      <c r="N81">
        <v>1000.17062509</v>
      </c>
      <c r="O81">
        <v>10.7645998000999</v>
      </c>
      <c r="P81">
        <v>35.3169285317</v>
      </c>
      <c r="Q81">
        <f t="shared" si="1"/>
        <v>243.68934345234757</v>
      </c>
    </row>
    <row r="82" spans="1:17" x14ac:dyDescent="0.35">
      <c r="A82">
        <v>81</v>
      </c>
      <c r="B82">
        <v>121181</v>
      </c>
      <c r="C82">
        <v>779132.5</v>
      </c>
      <c r="D82">
        <v>4156347.5</v>
      </c>
      <c r="E82">
        <v>146</v>
      </c>
      <c r="F82">
        <v>823.51168935400005</v>
      </c>
      <c r="G82">
        <v>146052.80582000001</v>
      </c>
      <c r="H82">
        <v>5</v>
      </c>
      <c r="I82">
        <v>779132.5</v>
      </c>
      <c r="J82">
        <v>4156347.5</v>
      </c>
      <c r="K82">
        <v>1</v>
      </c>
      <c r="L82">
        <v>823.51168935400005</v>
      </c>
      <c r="M82">
        <v>11070102</v>
      </c>
      <c r="N82">
        <v>853.53765516199906</v>
      </c>
      <c r="O82">
        <v>10.726599693300001</v>
      </c>
      <c r="P82">
        <v>35.1922562650999</v>
      </c>
      <c r="Q82">
        <f t="shared" si="1"/>
        <v>261.73296260839925</v>
      </c>
    </row>
    <row r="83" spans="1:17" x14ac:dyDescent="0.35">
      <c r="A83">
        <v>82</v>
      </c>
      <c r="B83">
        <v>123995</v>
      </c>
      <c r="C83">
        <v>784902.5</v>
      </c>
      <c r="D83">
        <v>4151672.5</v>
      </c>
      <c r="E83">
        <v>150</v>
      </c>
      <c r="F83">
        <v>797.86230572900001</v>
      </c>
      <c r="G83">
        <v>129536.87473399899</v>
      </c>
      <c r="H83">
        <v>5</v>
      </c>
      <c r="I83">
        <v>784902.5</v>
      </c>
      <c r="J83">
        <v>4151672.5</v>
      </c>
      <c r="K83">
        <v>1</v>
      </c>
      <c r="L83">
        <v>797.86230572900001</v>
      </c>
      <c r="M83">
        <v>11070102</v>
      </c>
      <c r="N83">
        <v>863.83795496200003</v>
      </c>
      <c r="O83">
        <v>10.692299842800001</v>
      </c>
      <c r="P83">
        <v>35.0797239471</v>
      </c>
      <c r="Q83">
        <f t="shared" si="1"/>
        <v>253.8807306289992</v>
      </c>
    </row>
    <row r="84" spans="1:17" x14ac:dyDescent="0.35">
      <c r="A84">
        <v>83</v>
      </c>
      <c r="B84">
        <v>52899</v>
      </c>
      <c r="C84">
        <v>789227.5</v>
      </c>
      <c r="D84">
        <v>4130492.5</v>
      </c>
      <c r="E84">
        <v>63</v>
      </c>
      <c r="F84">
        <v>736.93167819099904</v>
      </c>
      <c r="G84">
        <v>72907.374413800004</v>
      </c>
      <c r="H84">
        <v>10</v>
      </c>
      <c r="I84">
        <v>789227.5</v>
      </c>
      <c r="J84">
        <v>4130492.5</v>
      </c>
      <c r="K84">
        <v>1</v>
      </c>
      <c r="L84">
        <v>736.93167819099904</v>
      </c>
      <c r="M84">
        <v>11070104</v>
      </c>
      <c r="N84">
        <v>831.51662064200002</v>
      </c>
      <c r="O84">
        <v>10.668299675</v>
      </c>
      <c r="P84">
        <v>35.000983238899899</v>
      </c>
      <c r="Q84">
        <f t="shared" si="1"/>
        <v>235.28507518761654</v>
      </c>
    </row>
    <row r="85" spans="1:17" x14ac:dyDescent="0.35">
      <c r="A85">
        <v>84</v>
      </c>
      <c r="B85">
        <v>53907</v>
      </c>
      <c r="C85">
        <v>792367.5</v>
      </c>
      <c r="D85">
        <v>4129112.5</v>
      </c>
      <c r="E85">
        <v>63</v>
      </c>
      <c r="F85">
        <v>731.28862956700004</v>
      </c>
      <c r="G85">
        <v>67088.652916499894</v>
      </c>
      <c r="H85">
        <v>10</v>
      </c>
      <c r="I85">
        <v>792367.5</v>
      </c>
      <c r="J85">
        <v>4129112.5</v>
      </c>
      <c r="K85">
        <v>1</v>
      </c>
      <c r="L85">
        <v>731.28862956700004</v>
      </c>
      <c r="M85">
        <v>11070104</v>
      </c>
      <c r="N85">
        <v>834.70659082099905</v>
      </c>
      <c r="O85">
        <v>10.6600999832</v>
      </c>
      <c r="P85">
        <v>34.974081362900002</v>
      </c>
      <c r="Q85">
        <f t="shared" si="1"/>
        <v>233.55687427522165</v>
      </c>
    </row>
    <row r="86" spans="1:17" x14ac:dyDescent="0.35">
      <c r="A86">
        <v>85</v>
      </c>
      <c r="B86">
        <v>124154</v>
      </c>
      <c r="C86">
        <v>785432.5</v>
      </c>
      <c r="D86">
        <v>4151717.5</v>
      </c>
      <c r="E86">
        <v>151</v>
      </c>
      <c r="F86">
        <v>796.86372611800005</v>
      </c>
      <c r="G86">
        <v>128601.04212300001</v>
      </c>
      <c r="H86">
        <v>5</v>
      </c>
      <c r="I86">
        <v>785432.5</v>
      </c>
      <c r="J86">
        <v>4151717.5</v>
      </c>
      <c r="K86">
        <v>1</v>
      </c>
      <c r="L86">
        <v>796.86372611800005</v>
      </c>
      <c r="M86">
        <v>11070102</v>
      </c>
      <c r="N86">
        <v>888.42369060500005</v>
      </c>
      <c r="O86">
        <v>10.5712995528999</v>
      </c>
      <c r="P86">
        <v>34.682741368099897</v>
      </c>
      <c r="Q86">
        <f t="shared" si="1"/>
        <v>253.45536327366631</v>
      </c>
    </row>
    <row r="87" spans="1:17" x14ac:dyDescent="0.35">
      <c r="A87">
        <v>86</v>
      </c>
      <c r="B87">
        <v>123557</v>
      </c>
      <c r="C87">
        <v>783197.5</v>
      </c>
      <c r="D87">
        <v>4152902.5</v>
      </c>
      <c r="E87">
        <v>150</v>
      </c>
      <c r="F87">
        <v>800.57524633499895</v>
      </c>
      <c r="G87">
        <v>132172.15431400001</v>
      </c>
      <c r="H87">
        <v>5</v>
      </c>
      <c r="I87">
        <v>783197.5</v>
      </c>
      <c r="J87">
        <v>4152902.5</v>
      </c>
      <c r="K87">
        <v>1</v>
      </c>
      <c r="L87">
        <v>800.57524633499895</v>
      </c>
      <c r="M87">
        <v>11070102</v>
      </c>
      <c r="N87">
        <v>908.19077384399895</v>
      </c>
      <c r="O87">
        <v>10.5313997269</v>
      </c>
      <c r="P87">
        <v>34.551836426800001</v>
      </c>
      <c r="Q87">
        <f t="shared" si="1"/>
        <v>254.54673480980767</v>
      </c>
    </row>
    <row r="88" spans="1:17" x14ac:dyDescent="0.35">
      <c r="A88">
        <v>87</v>
      </c>
      <c r="B88">
        <v>141175</v>
      </c>
      <c r="C88">
        <v>794492.5</v>
      </c>
      <c r="D88">
        <v>4139462.5</v>
      </c>
      <c r="E88">
        <v>174</v>
      </c>
      <c r="F88">
        <v>747.16863356900001</v>
      </c>
      <c r="G88">
        <v>88400.914806100001</v>
      </c>
      <c r="H88">
        <v>5</v>
      </c>
      <c r="I88">
        <v>794492.5</v>
      </c>
      <c r="J88">
        <v>4139462.5</v>
      </c>
      <c r="K88">
        <v>1</v>
      </c>
      <c r="L88">
        <v>747.16863356900001</v>
      </c>
      <c r="M88">
        <v>11070103</v>
      </c>
      <c r="N88">
        <v>1814.86431050999</v>
      </c>
      <c r="O88">
        <v>10.4830999374</v>
      </c>
      <c r="P88">
        <v>34.393372550400002</v>
      </c>
      <c r="Q88">
        <f t="shared" si="1"/>
        <v>238.22009944923121</v>
      </c>
    </row>
    <row r="89" spans="1:17" x14ac:dyDescent="0.35">
      <c r="A89">
        <v>88</v>
      </c>
      <c r="B89">
        <v>128199</v>
      </c>
      <c r="C89">
        <v>793097.5</v>
      </c>
      <c r="D89">
        <v>4145237.5</v>
      </c>
      <c r="E89">
        <v>157</v>
      </c>
      <c r="F89">
        <v>766.21548710199897</v>
      </c>
      <c r="G89">
        <v>104507.28745099901</v>
      </c>
      <c r="H89">
        <v>5</v>
      </c>
      <c r="I89">
        <v>793097.5</v>
      </c>
      <c r="J89">
        <v>4145237.5</v>
      </c>
      <c r="K89">
        <v>1</v>
      </c>
      <c r="L89">
        <v>766.21548710199897</v>
      </c>
      <c r="M89">
        <v>11070102</v>
      </c>
      <c r="N89">
        <v>837.37532640300003</v>
      </c>
      <c r="O89">
        <v>10.4575004578</v>
      </c>
      <c r="P89">
        <v>34.309384756100002</v>
      </c>
      <c r="Q89">
        <f t="shared" si="1"/>
        <v>243.99998092648929</v>
      </c>
    </row>
    <row r="90" spans="1:17" x14ac:dyDescent="0.35">
      <c r="A90">
        <v>89</v>
      </c>
      <c r="B90">
        <v>125238</v>
      </c>
      <c r="C90">
        <v>788882.5</v>
      </c>
      <c r="D90">
        <v>4151402.5</v>
      </c>
      <c r="E90">
        <v>152</v>
      </c>
      <c r="F90">
        <v>789.95982492999894</v>
      </c>
      <c r="G90">
        <v>122139.295014</v>
      </c>
      <c r="H90">
        <v>5</v>
      </c>
      <c r="I90">
        <v>788882.5</v>
      </c>
      <c r="J90">
        <v>4151402.5</v>
      </c>
      <c r="K90">
        <v>1</v>
      </c>
      <c r="L90">
        <v>789.95982492999894</v>
      </c>
      <c r="M90">
        <v>11070102</v>
      </c>
      <c r="N90">
        <v>1043.5464142799899</v>
      </c>
      <c r="O90">
        <v>10.4461002349999</v>
      </c>
      <c r="P90">
        <v>34.271982450300001</v>
      </c>
      <c r="Q90">
        <f t="shared" si="1"/>
        <v>251.22585487366359</v>
      </c>
    </row>
    <row r="91" spans="1:17" x14ac:dyDescent="0.35">
      <c r="A91">
        <v>90</v>
      </c>
      <c r="B91">
        <v>138108</v>
      </c>
      <c r="C91">
        <v>795062.5</v>
      </c>
      <c r="D91">
        <v>4148297.5</v>
      </c>
      <c r="E91">
        <v>170</v>
      </c>
      <c r="F91">
        <v>763.94854568100004</v>
      </c>
      <c r="G91">
        <v>106494.57713099899</v>
      </c>
      <c r="H91">
        <v>12</v>
      </c>
      <c r="I91">
        <v>795062.5</v>
      </c>
      <c r="J91">
        <v>4148297.5</v>
      </c>
      <c r="K91">
        <v>1</v>
      </c>
      <c r="L91">
        <v>763.94854568100004</v>
      </c>
      <c r="M91">
        <v>11070101</v>
      </c>
      <c r="N91">
        <v>1077.4718646199899</v>
      </c>
      <c r="O91">
        <v>10.3816003799</v>
      </c>
      <c r="P91">
        <v>34.060368752400002</v>
      </c>
      <c r="Q91">
        <f t="shared" si="1"/>
        <v>243.23311710346883</v>
      </c>
    </row>
    <row r="92" spans="1:17" x14ac:dyDescent="0.35">
      <c r="A92">
        <v>91</v>
      </c>
      <c r="B92">
        <v>128772</v>
      </c>
      <c r="C92">
        <v>793997.5</v>
      </c>
      <c r="D92">
        <v>4144097.5</v>
      </c>
      <c r="E92">
        <v>158</v>
      </c>
      <c r="F92">
        <v>761.54849034899905</v>
      </c>
      <c r="G92">
        <v>101242.57136299901</v>
      </c>
      <c r="H92">
        <v>5</v>
      </c>
      <c r="I92">
        <v>793997.5</v>
      </c>
      <c r="J92">
        <v>4144097.5</v>
      </c>
      <c r="K92">
        <v>1</v>
      </c>
      <c r="L92">
        <v>761.54849034899905</v>
      </c>
      <c r="M92">
        <v>11070102</v>
      </c>
      <c r="N92">
        <v>864.78963148399896</v>
      </c>
      <c r="O92">
        <v>10.3668003082</v>
      </c>
      <c r="P92">
        <v>34.011812086600003</v>
      </c>
      <c r="Q92">
        <f t="shared" si="1"/>
        <v>242.48678016657493</v>
      </c>
    </row>
    <row r="93" spans="1:17" x14ac:dyDescent="0.35">
      <c r="A93">
        <v>92</v>
      </c>
      <c r="B93">
        <v>137145</v>
      </c>
      <c r="C93">
        <v>793817.5</v>
      </c>
      <c r="D93">
        <v>4151342.5</v>
      </c>
      <c r="E93">
        <v>169</v>
      </c>
      <c r="F93">
        <v>771.48357401400006</v>
      </c>
      <c r="G93">
        <v>112467.304038</v>
      </c>
      <c r="H93">
        <v>12</v>
      </c>
      <c r="I93">
        <v>793817.5</v>
      </c>
      <c r="J93">
        <v>4151342.5</v>
      </c>
      <c r="K93">
        <v>1</v>
      </c>
      <c r="L93">
        <v>771.48357401400006</v>
      </c>
      <c r="M93">
        <v>11070101</v>
      </c>
      <c r="N93">
        <v>1031.3394340100001</v>
      </c>
      <c r="O93">
        <v>10.3481998444</v>
      </c>
      <c r="P93">
        <v>33.950786942599898</v>
      </c>
      <c r="Q93">
        <f t="shared" si="1"/>
        <v>245.49639320386723</v>
      </c>
    </row>
    <row r="94" spans="1:17" x14ac:dyDescent="0.35">
      <c r="A94">
        <v>93</v>
      </c>
      <c r="B94">
        <v>123107</v>
      </c>
      <c r="C94">
        <v>782467.5</v>
      </c>
      <c r="D94">
        <v>4150917.5</v>
      </c>
      <c r="E94">
        <v>149</v>
      </c>
      <c r="F94">
        <v>803.73909216899904</v>
      </c>
      <c r="G94">
        <v>134817.728265999</v>
      </c>
      <c r="H94">
        <v>5</v>
      </c>
      <c r="I94">
        <v>782467.5</v>
      </c>
      <c r="J94">
        <v>4150917.5</v>
      </c>
      <c r="K94">
        <v>1</v>
      </c>
      <c r="L94">
        <v>803.73909216899904</v>
      </c>
      <c r="M94">
        <v>11070102</v>
      </c>
      <c r="N94">
        <v>880.50995388599904</v>
      </c>
      <c r="O94">
        <v>10.312899589500001</v>
      </c>
      <c r="P94">
        <v>33.834972458099898</v>
      </c>
      <c r="Q94">
        <f t="shared" si="1"/>
        <v>255.29257488261092</v>
      </c>
    </row>
    <row r="95" spans="1:17" x14ac:dyDescent="0.35">
      <c r="A95">
        <v>94</v>
      </c>
      <c r="B95">
        <v>128455</v>
      </c>
      <c r="C95">
        <v>793422.5</v>
      </c>
      <c r="D95">
        <v>4144187.5</v>
      </c>
      <c r="E95">
        <v>158</v>
      </c>
      <c r="F95">
        <v>763.21283976200004</v>
      </c>
      <c r="G95">
        <v>103055.388821999</v>
      </c>
      <c r="H95">
        <v>5</v>
      </c>
      <c r="I95">
        <v>793422.5</v>
      </c>
      <c r="J95">
        <v>4144187.5</v>
      </c>
      <c r="K95">
        <v>1</v>
      </c>
      <c r="L95">
        <v>763.21283976200004</v>
      </c>
      <c r="M95">
        <v>11070102</v>
      </c>
      <c r="N95">
        <v>887.02309651500002</v>
      </c>
      <c r="O95">
        <v>10.2734003066999</v>
      </c>
      <c r="P95">
        <v>33.7053816349</v>
      </c>
      <c r="Q95">
        <f t="shared" si="1"/>
        <v>242.90067386615752</v>
      </c>
    </row>
    <row r="96" spans="1:17" x14ac:dyDescent="0.35">
      <c r="A96">
        <v>95</v>
      </c>
      <c r="B96">
        <v>123838</v>
      </c>
      <c r="C96">
        <v>784142.5</v>
      </c>
      <c r="D96">
        <v>4152092.5</v>
      </c>
      <c r="E96">
        <v>150</v>
      </c>
      <c r="F96">
        <v>798.85953367499906</v>
      </c>
      <c r="G96">
        <v>130502.05763399899</v>
      </c>
      <c r="H96">
        <v>5</v>
      </c>
      <c r="I96">
        <v>784142.5</v>
      </c>
      <c r="J96">
        <v>4152092.5</v>
      </c>
      <c r="K96">
        <v>1</v>
      </c>
      <c r="L96">
        <v>798.85953367499906</v>
      </c>
      <c r="M96">
        <v>11070102</v>
      </c>
      <c r="N96">
        <v>892.41907200599906</v>
      </c>
      <c r="O96">
        <v>10.2721004486</v>
      </c>
      <c r="P96">
        <v>33.701117008600001</v>
      </c>
      <c r="Q96">
        <f t="shared" si="1"/>
        <v>253.76448631273973</v>
      </c>
    </row>
    <row r="97" spans="1:17" x14ac:dyDescent="0.35">
      <c r="A97">
        <v>96</v>
      </c>
      <c r="B97">
        <v>52700</v>
      </c>
      <c r="C97">
        <v>788667.5</v>
      </c>
      <c r="D97">
        <v>4130812.5</v>
      </c>
      <c r="E97">
        <v>63</v>
      </c>
      <c r="F97">
        <v>737.05898495199904</v>
      </c>
      <c r="G97">
        <v>74053.562363999896</v>
      </c>
      <c r="H97">
        <v>10</v>
      </c>
      <c r="I97">
        <v>788667.5</v>
      </c>
      <c r="J97">
        <v>4130812.5</v>
      </c>
      <c r="K97">
        <v>1</v>
      </c>
      <c r="L97">
        <v>737.05898495199904</v>
      </c>
      <c r="M97">
        <v>11070104</v>
      </c>
      <c r="N97">
        <v>849.278958977</v>
      </c>
      <c r="O97">
        <v>10.244400024400001</v>
      </c>
      <c r="P97">
        <v>33.610236351700003</v>
      </c>
      <c r="Q97">
        <f t="shared" si="1"/>
        <v>234.89997863776932</v>
      </c>
    </row>
    <row r="98" spans="1:17" x14ac:dyDescent="0.35">
      <c r="A98">
        <v>97</v>
      </c>
      <c r="B98">
        <v>135048</v>
      </c>
      <c r="C98">
        <v>794372.5</v>
      </c>
      <c r="D98">
        <v>4156037.5</v>
      </c>
      <c r="E98">
        <v>167</v>
      </c>
      <c r="F98">
        <v>782.76801922799905</v>
      </c>
      <c r="G98">
        <v>124967.453018999</v>
      </c>
      <c r="H98">
        <v>12</v>
      </c>
      <c r="I98">
        <v>794372.5</v>
      </c>
      <c r="J98">
        <v>4156037.5</v>
      </c>
      <c r="K98">
        <v>1</v>
      </c>
      <c r="L98">
        <v>782.76801922799905</v>
      </c>
      <c r="M98">
        <v>11070101</v>
      </c>
      <c r="N98">
        <v>1057.8255909500001</v>
      </c>
      <c r="O98">
        <v>10.226400375400001</v>
      </c>
      <c r="P98">
        <v>33.551182384900002</v>
      </c>
      <c r="Q98">
        <f t="shared" si="1"/>
        <v>248.81409263609413</v>
      </c>
    </row>
    <row r="99" spans="1:17" x14ac:dyDescent="0.35">
      <c r="A99">
        <v>98</v>
      </c>
      <c r="B99">
        <v>125105</v>
      </c>
      <c r="C99">
        <v>788757.5</v>
      </c>
      <c r="D99">
        <v>4151112.5</v>
      </c>
      <c r="E99">
        <v>152</v>
      </c>
      <c r="F99">
        <v>790.87139740400005</v>
      </c>
      <c r="G99">
        <v>122957.554032</v>
      </c>
      <c r="H99">
        <v>5</v>
      </c>
      <c r="I99">
        <v>788757.5</v>
      </c>
      <c r="J99">
        <v>4151112.5</v>
      </c>
      <c r="K99">
        <v>1</v>
      </c>
      <c r="L99">
        <v>790.87139740400005</v>
      </c>
      <c r="M99">
        <v>11070102</v>
      </c>
      <c r="N99">
        <v>874.82228978800003</v>
      </c>
      <c r="O99">
        <v>10.219499588</v>
      </c>
      <c r="P99">
        <v>33.528542006400002</v>
      </c>
      <c r="Q99">
        <f t="shared" si="1"/>
        <v>251.27710151673921</v>
      </c>
    </row>
    <row r="100" spans="1:17" x14ac:dyDescent="0.35">
      <c r="A100">
        <v>99</v>
      </c>
      <c r="B100">
        <v>132157</v>
      </c>
      <c r="C100">
        <v>790927.5</v>
      </c>
      <c r="D100">
        <v>4164362.5</v>
      </c>
      <c r="E100">
        <v>164</v>
      </c>
      <c r="F100">
        <v>805.14927861599904</v>
      </c>
      <c r="G100">
        <v>141694.414408999</v>
      </c>
      <c r="H100">
        <v>12</v>
      </c>
      <c r="I100">
        <v>790927.5</v>
      </c>
      <c r="J100">
        <v>4164362.5</v>
      </c>
      <c r="K100">
        <v>1</v>
      </c>
      <c r="L100">
        <v>805.14927861599904</v>
      </c>
      <c r="M100">
        <v>11070101</v>
      </c>
      <c r="N100">
        <v>1126.02345697999</v>
      </c>
      <c r="O100">
        <v>10.2142000198</v>
      </c>
      <c r="P100">
        <v>33.511154971700002</v>
      </c>
      <c r="Q100">
        <f t="shared" si="1"/>
        <v>255.6237001419565</v>
      </c>
    </row>
    <row r="101" spans="1:17" x14ac:dyDescent="0.35">
      <c r="A101">
        <v>100</v>
      </c>
      <c r="B101">
        <v>123659</v>
      </c>
      <c r="C101">
        <v>783667.5</v>
      </c>
      <c r="D101">
        <v>4152742.5</v>
      </c>
      <c r="E101">
        <v>150</v>
      </c>
      <c r="F101">
        <v>799.98161536199905</v>
      </c>
      <c r="G101">
        <v>131554.458787999</v>
      </c>
      <c r="H101">
        <v>5</v>
      </c>
      <c r="I101">
        <v>783667.5</v>
      </c>
      <c r="J101">
        <v>4152742.5</v>
      </c>
      <c r="K101">
        <v>1</v>
      </c>
      <c r="L101">
        <v>799.98161536199905</v>
      </c>
      <c r="M101">
        <v>11070102</v>
      </c>
      <c r="N101">
        <v>850.45510682300005</v>
      </c>
      <c r="O101">
        <v>10.1463003159</v>
      </c>
      <c r="P101">
        <v>33.2883869136</v>
      </c>
      <c r="Q101">
        <f t="shared" si="1"/>
        <v>253.98069667823731</v>
      </c>
    </row>
    <row r="102" spans="1:17" x14ac:dyDescent="0.35">
      <c r="A102">
        <v>101</v>
      </c>
      <c r="B102">
        <v>126224</v>
      </c>
      <c r="C102">
        <v>789107.5</v>
      </c>
      <c r="D102">
        <v>4148812.5</v>
      </c>
      <c r="E102">
        <v>153</v>
      </c>
      <c r="F102">
        <v>783.86111522299905</v>
      </c>
      <c r="G102">
        <v>116283.52770200001</v>
      </c>
      <c r="H102">
        <v>5</v>
      </c>
      <c r="I102">
        <v>789107.5</v>
      </c>
      <c r="J102">
        <v>4148812.5</v>
      </c>
      <c r="K102">
        <v>1</v>
      </c>
      <c r="L102">
        <v>783.86111522299905</v>
      </c>
      <c r="M102">
        <v>11070102</v>
      </c>
      <c r="N102">
        <v>1211.6936411700001</v>
      </c>
      <c r="O102">
        <v>10.1405000687</v>
      </c>
      <c r="P102">
        <v>33.269357231199898</v>
      </c>
      <c r="Q102">
        <f t="shared" si="1"/>
        <v>249.06136798867013</v>
      </c>
    </row>
    <row r="103" spans="1:17" x14ac:dyDescent="0.35">
      <c r="A103">
        <v>102</v>
      </c>
      <c r="B103">
        <v>53104</v>
      </c>
      <c r="C103">
        <v>789872.5</v>
      </c>
      <c r="D103">
        <v>4130377.5</v>
      </c>
      <c r="E103">
        <v>63</v>
      </c>
      <c r="F103">
        <v>736.84557216400003</v>
      </c>
      <c r="G103">
        <v>71756.039277200005</v>
      </c>
      <c r="H103">
        <v>10</v>
      </c>
      <c r="I103">
        <v>789872.5</v>
      </c>
      <c r="J103">
        <v>4130377.5</v>
      </c>
      <c r="K103">
        <v>1</v>
      </c>
      <c r="L103">
        <v>736.84557216400003</v>
      </c>
      <c r="M103">
        <v>11070104</v>
      </c>
      <c r="N103">
        <v>812.85926292399904</v>
      </c>
      <c r="O103">
        <v>10.1351995467999</v>
      </c>
      <c r="P103">
        <v>33.2519670675999</v>
      </c>
      <c r="Q103">
        <f t="shared" si="1"/>
        <v>234.72572994238712</v>
      </c>
    </row>
    <row r="104" spans="1:17" x14ac:dyDescent="0.35">
      <c r="A104">
        <v>103</v>
      </c>
      <c r="B104">
        <v>138357</v>
      </c>
      <c r="C104">
        <v>794552.5</v>
      </c>
      <c r="D104">
        <v>4147427.5</v>
      </c>
      <c r="E104">
        <v>170</v>
      </c>
      <c r="F104">
        <v>763.01054065899905</v>
      </c>
      <c r="G104">
        <v>105056.967824999</v>
      </c>
      <c r="H104">
        <v>12</v>
      </c>
      <c r="I104">
        <v>794552.5</v>
      </c>
      <c r="J104">
        <v>4147427.5</v>
      </c>
      <c r="K104">
        <v>1</v>
      </c>
      <c r="L104">
        <v>763.01054065899905</v>
      </c>
      <c r="M104">
        <v>11070101</v>
      </c>
      <c r="N104">
        <v>839.08295687199904</v>
      </c>
      <c r="O104">
        <v>10.126700401300001</v>
      </c>
      <c r="P104">
        <v>33.2240827319999</v>
      </c>
      <c r="Q104">
        <f t="shared" si="1"/>
        <v>242.69231319416292</v>
      </c>
    </row>
    <row r="105" spans="1:17" x14ac:dyDescent="0.35">
      <c r="A105">
        <v>104</v>
      </c>
      <c r="B105">
        <v>123338</v>
      </c>
      <c r="C105">
        <v>782852.5</v>
      </c>
      <c r="D105">
        <v>4151847.5</v>
      </c>
      <c r="E105">
        <v>149</v>
      </c>
      <c r="F105">
        <v>801.10144427399905</v>
      </c>
      <c r="G105">
        <v>133434.91080700001</v>
      </c>
      <c r="H105">
        <v>5</v>
      </c>
      <c r="I105">
        <v>782852.5</v>
      </c>
      <c r="J105">
        <v>4151847.5</v>
      </c>
      <c r="K105">
        <v>1</v>
      </c>
      <c r="L105">
        <v>801.10144427399905</v>
      </c>
      <c r="M105">
        <v>11070102</v>
      </c>
      <c r="N105">
        <v>854.01916125900004</v>
      </c>
      <c r="O105">
        <v>10.1164999007999</v>
      </c>
      <c r="P105">
        <v>33.190616522900001</v>
      </c>
      <c r="Q105">
        <f t="shared" si="1"/>
        <v>254.29222011551482</v>
      </c>
    </row>
    <row r="106" spans="1:17" x14ac:dyDescent="0.35">
      <c r="A106">
        <v>105</v>
      </c>
      <c r="B106">
        <v>125995</v>
      </c>
      <c r="C106">
        <v>789047.5</v>
      </c>
      <c r="D106">
        <v>4149562.5</v>
      </c>
      <c r="E106">
        <v>152</v>
      </c>
      <c r="F106">
        <v>785.26349205400004</v>
      </c>
      <c r="G106">
        <v>117641.847687</v>
      </c>
      <c r="H106">
        <v>5</v>
      </c>
      <c r="I106">
        <v>789047.5</v>
      </c>
      <c r="J106">
        <v>4149562.5</v>
      </c>
      <c r="K106">
        <v>1</v>
      </c>
      <c r="L106">
        <v>785.26349205400004</v>
      </c>
      <c r="M106">
        <v>11070102</v>
      </c>
      <c r="N106">
        <v>1124.5958682</v>
      </c>
      <c r="O106">
        <v>10.1023998259999</v>
      </c>
      <c r="P106">
        <v>33.144356435100001</v>
      </c>
      <c r="Q106">
        <f t="shared" si="1"/>
        <v>249.45071220405913</v>
      </c>
    </row>
    <row r="107" spans="1:17" x14ac:dyDescent="0.35">
      <c r="A107">
        <v>106</v>
      </c>
      <c r="B107">
        <v>107913</v>
      </c>
      <c r="C107">
        <v>777112.5</v>
      </c>
      <c r="D107">
        <v>4174657.5</v>
      </c>
      <c r="E107">
        <v>127</v>
      </c>
      <c r="F107">
        <v>835.96487370700004</v>
      </c>
      <c r="G107">
        <v>180284.373618999</v>
      </c>
      <c r="H107">
        <v>12</v>
      </c>
      <c r="I107">
        <v>777112.5</v>
      </c>
      <c r="J107">
        <v>4174657.5</v>
      </c>
      <c r="K107">
        <v>1</v>
      </c>
      <c r="L107">
        <v>835.96487370700004</v>
      </c>
      <c r="M107">
        <v>11070101</v>
      </c>
      <c r="N107">
        <v>504.29070293199902</v>
      </c>
      <c r="O107">
        <v>10.061499595600001</v>
      </c>
      <c r="P107">
        <v>33.010169327200003</v>
      </c>
      <c r="Q107">
        <f t="shared" si="1"/>
        <v>264.86359310149362</v>
      </c>
    </row>
    <row r="108" spans="1:17" x14ac:dyDescent="0.35">
      <c r="A108">
        <v>107</v>
      </c>
      <c r="B108">
        <v>54164</v>
      </c>
      <c r="C108">
        <v>793177.5</v>
      </c>
      <c r="D108">
        <v>4128517.5</v>
      </c>
      <c r="E108">
        <v>63</v>
      </c>
      <c r="F108">
        <v>728.20398125400004</v>
      </c>
      <c r="G108">
        <v>65559.266914699896</v>
      </c>
      <c r="H108">
        <v>10</v>
      </c>
      <c r="I108">
        <v>793177.5</v>
      </c>
      <c r="J108">
        <v>4128517.5</v>
      </c>
      <c r="K108">
        <v>1</v>
      </c>
      <c r="L108">
        <v>728.20398125400004</v>
      </c>
      <c r="M108">
        <v>11070104</v>
      </c>
      <c r="N108">
        <v>823.98385332299904</v>
      </c>
      <c r="O108">
        <v>10.0222997665</v>
      </c>
      <c r="P108">
        <v>32.881560963799899</v>
      </c>
      <c r="Q108">
        <f t="shared" si="1"/>
        <v>231.97887325271921</v>
      </c>
    </row>
    <row r="109" spans="1:17" x14ac:dyDescent="0.35">
      <c r="A109">
        <v>108</v>
      </c>
      <c r="B109">
        <v>121588</v>
      </c>
      <c r="C109">
        <v>780602.5</v>
      </c>
      <c r="D109">
        <v>4155262.5</v>
      </c>
      <c r="E109">
        <v>146</v>
      </c>
      <c r="F109">
        <v>820.85311569299904</v>
      </c>
      <c r="G109">
        <v>143752.709139999</v>
      </c>
      <c r="H109">
        <v>5</v>
      </c>
      <c r="I109">
        <v>780602.5</v>
      </c>
      <c r="J109">
        <v>4155262.5</v>
      </c>
      <c r="K109">
        <v>1</v>
      </c>
      <c r="L109">
        <v>820.85311569299904</v>
      </c>
      <c r="M109">
        <v>11070102</v>
      </c>
      <c r="N109">
        <v>881.35452282000006</v>
      </c>
      <c r="O109">
        <v>9.9902000427199997</v>
      </c>
      <c r="P109">
        <v>32.776246909199898</v>
      </c>
      <c r="Q109">
        <f t="shared" si="1"/>
        <v>260.18622970594612</v>
      </c>
    </row>
    <row r="110" spans="1:17" x14ac:dyDescent="0.35">
      <c r="A110">
        <v>109</v>
      </c>
      <c r="B110">
        <v>53498</v>
      </c>
      <c r="C110">
        <v>790417.5</v>
      </c>
      <c r="D110">
        <v>4129107.5</v>
      </c>
      <c r="E110">
        <v>63</v>
      </c>
      <c r="F110">
        <v>735.55928828499896</v>
      </c>
      <c r="G110">
        <v>69448.455223900004</v>
      </c>
      <c r="H110">
        <v>10</v>
      </c>
      <c r="I110">
        <v>790417.5</v>
      </c>
      <c r="J110">
        <v>4129107.5</v>
      </c>
      <c r="K110">
        <v>1</v>
      </c>
      <c r="L110">
        <v>735.55928828499896</v>
      </c>
      <c r="M110">
        <v>11070104</v>
      </c>
      <c r="N110">
        <v>848.88504911699897</v>
      </c>
      <c r="O110">
        <v>9.9800996780400002</v>
      </c>
      <c r="P110">
        <v>32.743109229700003</v>
      </c>
      <c r="Q110">
        <f t="shared" si="1"/>
        <v>234.1785707473077</v>
      </c>
    </row>
    <row r="111" spans="1:17" x14ac:dyDescent="0.35">
      <c r="A111">
        <v>110</v>
      </c>
      <c r="B111">
        <v>132381</v>
      </c>
      <c r="C111">
        <v>791282.5</v>
      </c>
      <c r="D111">
        <v>4164062.5</v>
      </c>
      <c r="E111">
        <v>164</v>
      </c>
      <c r="F111">
        <v>804.87734376599894</v>
      </c>
      <c r="G111">
        <v>140377.66296700001</v>
      </c>
      <c r="H111">
        <v>12</v>
      </c>
      <c r="I111">
        <v>791282.5</v>
      </c>
      <c r="J111">
        <v>4164062.5</v>
      </c>
      <c r="K111">
        <v>1</v>
      </c>
      <c r="L111">
        <v>804.87734376599894</v>
      </c>
      <c r="M111">
        <v>11070101</v>
      </c>
      <c r="N111">
        <v>1112.73471014999</v>
      </c>
      <c r="O111">
        <v>9.9513998031599904</v>
      </c>
      <c r="P111">
        <v>32.648949535100002</v>
      </c>
      <c r="Q111">
        <f t="shared" si="1"/>
        <v>255.2780141830365</v>
      </c>
    </row>
    <row r="112" spans="1:17" x14ac:dyDescent="0.35">
      <c r="A112">
        <v>111</v>
      </c>
      <c r="B112">
        <v>122661</v>
      </c>
      <c r="C112">
        <v>781612.5</v>
      </c>
      <c r="D112">
        <v>4151262.5</v>
      </c>
      <c r="E112">
        <v>149</v>
      </c>
      <c r="F112">
        <v>808.94825652500003</v>
      </c>
      <c r="G112">
        <v>137495.078913</v>
      </c>
      <c r="H112">
        <v>5</v>
      </c>
      <c r="I112">
        <v>781612.5</v>
      </c>
      <c r="J112">
        <v>4151262.5</v>
      </c>
      <c r="K112">
        <v>1</v>
      </c>
      <c r="L112">
        <v>808.94825652500003</v>
      </c>
      <c r="M112">
        <v>11070102</v>
      </c>
      <c r="N112">
        <v>896.67424833899895</v>
      </c>
      <c r="O112">
        <v>9.94530010223</v>
      </c>
      <c r="P112">
        <v>32.6289373928999</v>
      </c>
      <c r="Q112">
        <f t="shared" si="1"/>
        <v>256.51272869105003</v>
      </c>
    </row>
    <row r="113" spans="1:17" x14ac:dyDescent="0.35">
      <c r="A113">
        <v>112</v>
      </c>
      <c r="B113">
        <v>129390</v>
      </c>
      <c r="C113">
        <v>795377.5</v>
      </c>
      <c r="D113">
        <v>4144252.5</v>
      </c>
      <c r="E113">
        <v>158</v>
      </c>
      <c r="F113">
        <v>755.99575292999896</v>
      </c>
      <c r="G113">
        <v>97529.179951600003</v>
      </c>
      <c r="H113">
        <v>5</v>
      </c>
      <c r="I113">
        <v>795377.5</v>
      </c>
      <c r="J113">
        <v>4144252.5</v>
      </c>
      <c r="K113">
        <v>1</v>
      </c>
      <c r="L113">
        <v>755.99575292999896</v>
      </c>
      <c r="M113">
        <v>11070101</v>
      </c>
      <c r="N113">
        <v>728.19835802600005</v>
      </c>
      <c r="O113">
        <v>9.9376001358000003</v>
      </c>
      <c r="P113">
        <v>32.603675035800002</v>
      </c>
      <c r="Q113">
        <f t="shared" si="1"/>
        <v>240.36510562886372</v>
      </c>
    </row>
    <row r="114" spans="1:17" x14ac:dyDescent="0.35">
      <c r="A114">
        <v>113</v>
      </c>
      <c r="B114">
        <v>139075</v>
      </c>
      <c r="C114">
        <v>794492.5</v>
      </c>
      <c r="D114">
        <v>4146047.5</v>
      </c>
      <c r="E114">
        <v>170</v>
      </c>
      <c r="F114">
        <v>761.67664815700005</v>
      </c>
      <c r="G114">
        <v>100775.231176</v>
      </c>
      <c r="H114">
        <v>12</v>
      </c>
      <c r="I114">
        <v>794492.5</v>
      </c>
      <c r="J114">
        <v>4146047.5</v>
      </c>
      <c r="K114">
        <v>1</v>
      </c>
      <c r="L114">
        <v>761.67664815700005</v>
      </c>
      <c r="M114">
        <v>11070101</v>
      </c>
      <c r="N114">
        <v>1130.69248644</v>
      </c>
      <c r="O114">
        <v>9.9272003173800005</v>
      </c>
      <c r="P114">
        <v>32.569554896600003</v>
      </c>
      <c r="Q114">
        <f t="shared" si="1"/>
        <v>242.08624267563363</v>
      </c>
    </row>
    <row r="115" spans="1:17" x14ac:dyDescent="0.35">
      <c r="A115">
        <v>114</v>
      </c>
      <c r="B115">
        <v>133038</v>
      </c>
      <c r="C115">
        <v>791142.5</v>
      </c>
      <c r="D115">
        <v>4161607.5</v>
      </c>
      <c r="E115">
        <v>165</v>
      </c>
      <c r="F115">
        <v>804.63018942999895</v>
      </c>
      <c r="G115">
        <v>136525.190386</v>
      </c>
      <c r="H115">
        <v>12</v>
      </c>
      <c r="I115">
        <v>791142.5</v>
      </c>
      <c r="J115">
        <v>4161607.5</v>
      </c>
      <c r="K115">
        <v>1</v>
      </c>
      <c r="L115">
        <v>804.63018942999895</v>
      </c>
      <c r="M115">
        <v>11070101</v>
      </c>
      <c r="N115">
        <v>1066.1683655500001</v>
      </c>
      <c r="O115">
        <v>9.9190998077400003</v>
      </c>
      <c r="P115">
        <v>32.5429784212999</v>
      </c>
      <c r="Q115">
        <f t="shared" si="1"/>
        <v>255.17038154600368</v>
      </c>
    </row>
    <row r="116" spans="1:17" x14ac:dyDescent="0.35">
      <c r="A116">
        <v>115</v>
      </c>
      <c r="B116">
        <v>134043</v>
      </c>
      <c r="C116">
        <v>793782.5</v>
      </c>
      <c r="D116">
        <v>4159482.5</v>
      </c>
      <c r="E116">
        <v>166</v>
      </c>
      <c r="F116">
        <v>796.22318738399895</v>
      </c>
      <c r="G116">
        <v>130713.184617999</v>
      </c>
      <c r="H116">
        <v>12</v>
      </c>
      <c r="I116">
        <v>793782.5</v>
      </c>
      <c r="J116">
        <v>4159482.5</v>
      </c>
      <c r="K116">
        <v>1</v>
      </c>
      <c r="L116">
        <v>796.22318738399895</v>
      </c>
      <c r="M116">
        <v>11070101</v>
      </c>
      <c r="N116">
        <v>991.062190493</v>
      </c>
      <c r="O116">
        <v>9.8850002288799903</v>
      </c>
      <c r="P116">
        <v>32.4311031623999</v>
      </c>
      <c r="Q116">
        <f t="shared" si="1"/>
        <v>252.57382774352288</v>
      </c>
    </row>
    <row r="117" spans="1:17" x14ac:dyDescent="0.35">
      <c r="A117">
        <v>116</v>
      </c>
      <c r="B117">
        <v>53758</v>
      </c>
      <c r="C117">
        <v>791657.5</v>
      </c>
      <c r="D117">
        <v>4129127.5</v>
      </c>
      <c r="E117">
        <v>63</v>
      </c>
      <c r="F117">
        <v>732.47869496600003</v>
      </c>
      <c r="G117">
        <v>67937.206307100001</v>
      </c>
      <c r="H117">
        <v>10</v>
      </c>
      <c r="I117">
        <v>791657.5</v>
      </c>
      <c r="J117">
        <v>4129127.5</v>
      </c>
      <c r="K117">
        <v>1</v>
      </c>
      <c r="L117">
        <v>732.47869496600003</v>
      </c>
      <c r="M117">
        <v>11070104</v>
      </c>
      <c r="N117">
        <v>793.48522639600003</v>
      </c>
      <c r="O117">
        <v>9.8816995620700006</v>
      </c>
      <c r="P117">
        <v>32.4202742031</v>
      </c>
      <c r="Q117">
        <f t="shared" si="1"/>
        <v>233.14120578770681</v>
      </c>
    </row>
    <row r="118" spans="1:17" x14ac:dyDescent="0.35">
      <c r="A118">
        <v>117</v>
      </c>
      <c r="B118">
        <v>122444</v>
      </c>
      <c r="C118">
        <v>781447.5</v>
      </c>
      <c r="D118">
        <v>4152342.5</v>
      </c>
      <c r="E118">
        <v>149</v>
      </c>
      <c r="F118">
        <v>811.86394679</v>
      </c>
      <c r="G118">
        <v>138762.33288100001</v>
      </c>
      <c r="H118">
        <v>5</v>
      </c>
      <c r="I118">
        <v>781447.5</v>
      </c>
      <c r="J118">
        <v>4152342.5</v>
      </c>
      <c r="K118">
        <v>1</v>
      </c>
      <c r="L118">
        <v>811.86394679</v>
      </c>
      <c r="M118">
        <v>11070102</v>
      </c>
      <c r="N118">
        <v>840.20326883799896</v>
      </c>
      <c r="O118">
        <v>9.8698997497600001</v>
      </c>
      <c r="P118">
        <v>32.381560907999898</v>
      </c>
      <c r="Q118">
        <f t="shared" si="1"/>
        <v>257.32603073135203</v>
      </c>
    </row>
    <row r="119" spans="1:17" x14ac:dyDescent="0.35">
      <c r="A119">
        <v>118</v>
      </c>
      <c r="B119">
        <v>139312</v>
      </c>
      <c r="C119">
        <v>794877.5</v>
      </c>
      <c r="D119">
        <v>4145047.5</v>
      </c>
      <c r="E119">
        <v>170</v>
      </c>
      <c r="F119">
        <v>759.10938693499895</v>
      </c>
      <c r="G119">
        <v>99358.271580899906</v>
      </c>
      <c r="H119">
        <v>12</v>
      </c>
      <c r="I119">
        <v>794877.5</v>
      </c>
      <c r="J119">
        <v>4145047.5</v>
      </c>
      <c r="K119">
        <v>1</v>
      </c>
      <c r="L119">
        <v>759.10938693499895</v>
      </c>
      <c r="M119">
        <v>11070101</v>
      </c>
      <c r="N119">
        <v>990.96045262099904</v>
      </c>
      <c r="O119">
        <v>9.8695001602199905</v>
      </c>
      <c r="P119">
        <v>32.380249918700002</v>
      </c>
      <c r="Q119">
        <f t="shared" si="1"/>
        <v>241.24604129800767</v>
      </c>
    </row>
    <row r="120" spans="1:17" x14ac:dyDescent="0.35">
      <c r="A120">
        <v>119</v>
      </c>
      <c r="B120">
        <v>122883</v>
      </c>
      <c r="C120">
        <v>781417.5</v>
      </c>
      <c r="D120">
        <v>4150542.5</v>
      </c>
      <c r="E120">
        <v>149</v>
      </c>
      <c r="F120">
        <v>805.99291743900005</v>
      </c>
      <c r="G120">
        <v>136142.76397900001</v>
      </c>
      <c r="H120">
        <v>5</v>
      </c>
      <c r="I120">
        <v>781417.5</v>
      </c>
      <c r="J120">
        <v>4150542.5</v>
      </c>
      <c r="K120">
        <v>1</v>
      </c>
      <c r="L120">
        <v>805.99291743900005</v>
      </c>
      <c r="M120">
        <v>11070102</v>
      </c>
      <c r="N120">
        <v>840.34725239199895</v>
      </c>
      <c r="O120">
        <v>9.8548002242999999</v>
      </c>
      <c r="P120">
        <v>32.332021782399899</v>
      </c>
      <c r="Q120">
        <f t="shared" si="1"/>
        <v>255.52144145970723</v>
      </c>
    </row>
    <row r="121" spans="1:17" x14ac:dyDescent="0.35">
      <c r="A121">
        <v>120</v>
      </c>
      <c r="B121">
        <v>161901</v>
      </c>
      <c r="C121">
        <v>803812.5</v>
      </c>
      <c r="D121">
        <v>4099242.5</v>
      </c>
      <c r="E121">
        <v>200</v>
      </c>
      <c r="F121">
        <v>673.54602763699904</v>
      </c>
      <c r="G121">
        <v>0</v>
      </c>
      <c r="H121">
        <v>5</v>
      </c>
      <c r="I121">
        <v>803812.5</v>
      </c>
      <c r="J121">
        <v>4099242.5</v>
      </c>
      <c r="K121">
        <v>1</v>
      </c>
      <c r="L121">
        <v>673.54602763699904</v>
      </c>
      <c r="M121">
        <v>11070103</v>
      </c>
      <c r="N121">
        <v>2864.6111187500001</v>
      </c>
      <c r="O121">
        <v>9.8454999923699997</v>
      </c>
      <c r="P121">
        <v>32.3015092103999</v>
      </c>
      <c r="Q121">
        <f t="shared" si="1"/>
        <v>215.14232921612734</v>
      </c>
    </row>
    <row r="122" spans="1:17" x14ac:dyDescent="0.35">
      <c r="A122">
        <v>121</v>
      </c>
      <c r="B122">
        <v>137765</v>
      </c>
      <c r="C122">
        <v>793597.5</v>
      </c>
      <c r="D122">
        <v>4149102.5</v>
      </c>
      <c r="E122">
        <v>169</v>
      </c>
      <c r="F122">
        <v>766.28347081499896</v>
      </c>
      <c r="G122">
        <v>108625.861762</v>
      </c>
      <c r="H122">
        <v>12</v>
      </c>
      <c r="I122">
        <v>793597.5</v>
      </c>
      <c r="J122">
        <v>4149102.5</v>
      </c>
      <c r="K122">
        <v>1</v>
      </c>
      <c r="L122">
        <v>766.28347081499896</v>
      </c>
      <c r="M122">
        <v>11070101</v>
      </c>
      <c r="N122">
        <v>989.78169519200003</v>
      </c>
      <c r="O122">
        <v>9.8409996032699905</v>
      </c>
      <c r="P122">
        <v>32.286744154300003</v>
      </c>
      <c r="Q122">
        <f t="shared" si="1"/>
        <v>243.40420150768168</v>
      </c>
    </row>
    <row r="123" spans="1:17" x14ac:dyDescent="0.35">
      <c r="A123">
        <v>122</v>
      </c>
      <c r="B123">
        <v>137549</v>
      </c>
      <c r="C123">
        <v>792847.5</v>
      </c>
      <c r="D123">
        <v>4149597.5</v>
      </c>
      <c r="E123">
        <v>169</v>
      </c>
      <c r="F123">
        <v>769.17312902399897</v>
      </c>
      <c r="G123">
        <v>109939.89242400001</v>
      </c>
      <c r="H123">
        <v>12</v>
      </c>
      <c r="I123">
        <v>792847.5</v>
      </c>
      <c r="J123">
        <v>4149597.5</v>
      </c>
      <c r="K123">
        <v>1</v>
      </c>
      <c r="L123">
        <v>769.17312902399897</v>
      </c>
      <c r="M123">
        <v>11070101</v>
      </c>
      <c r="N123">
        <v>979.02216454599898</v>
      </c>
      <c r="O123">
        <v>9.8353004455599997</v>
      </c>
      <c r="P123">
        <v>32.2680461303</v>
      </c>
      <c r="Q123">
        <f t="shared" si="1"/>
        <v>244.27927017207489</v>
      </c>
    </row>
    <row r="124" spans="1:17" x14ac:dyDescent="0.35">
      <c r="A124">
        <v>123</v>
      </c>
      <c r="B124">
        <v>114222</v>
      </c>
      <c r="C124">
        <v>764112.5</v>
      </c>
      <c r="D124">
        <v>4166642.5</v>
      </c>
      <c r="E124">
        <v>135</v>
      </c>
      <c r="F124">
        <v>872.44379238800002</v>
      </c>
      <c r="G124">
        <v>187160.420511</v>
      </c>
      <c r="H124">
        <v>5</v>
      </c>
      <c r="I124">
        <v>764112.5</v>
      </c>
      <c r="J124">
        <v>4166642.5</v>
      </c>
      <c r="K124">
        <v>1</v>
      </c>
      <c r="L124">
        <v>872.44379238800002</v>
      </c>
      <c r="M124">
        <v>11070102</v>
      </c>
      <c r="N124">
        <v>648.339927977</v>
      </c>
      <c r="O124">
        <v>9.8282003402699996</v>
      </c>
      <c r="P124">
        <v>32.244751821599898</v>
      </c>
      <c r="Q124">
        <f t="shared" si="1"/>
        <v>275.74906826013239</v>
      </c>
    </row>
    <row r="125" spans="1:17" x14ac:dyDescent="0.35">
      <c r="A125">
        <v>124</v>
      </c>
      <c r="B125">
        <v>135203</v>
      </c>
      <c r="C125">
        <v>794837.5</v>
      </c>
      <c r="D125">
        <v>4155607.5</v>
      </c>
      <c r="E125">
        <v>167</v>
      </c>
      <c r="F125">
        <v>782.45988981000005</v>
      </c>
      <c r="G125">
        <v>124068.188951</v>
      </c>
      <c r="H125">
        <v>12</v>
      </c>
      <c r="I125">
        <v>794837.5</v>
      </c>
      <c r="J125">
        <v>4155607.5</v>
      </c>
      <c r="K125">
        <v>1</v>
      </c>
      <c r="L125">
        <v>782.45988981000005</v>
      </c>
      <c r="M125">
        <v>11070101</v>
      </c>
      <c r="N125">
        <v>1010.44629446999</v>
      </c>
      <c r="O125">
        <v>9.77410030365</v>
      </c>
      <c r="P125">
        <v>32.067258262800003</v>
      </c>
      <c r="Q125">
        <f t="shared" si="1"/>
        <v>248.26787471773801</v>
      </c>
    </row>
    <row r="126" spans="1:17" x14ac:dyDescent="0.35">
      <c r="A126">
        <v>125</v>
      </c>
      <c r="B126">
        <v>52555</v>
      </c>
      <c r="C126">
        <v>788047.5</v>
      </c>
      <c r="D126">
        <v>4130497.5</v>
      </c>
      <c r="E126">
        <v>62</v>
      </c>
      <c r="F126">
        <v>739.74093740099897</v>
      </c>
      <c r="G126">
        <v>74890.400025900002</v>
      </c>
      <c r="H126">
        <v>10</v>
      </c>
      <c r="I126">
        <v>788047.5</v>
      </c>
      <c r="J126">
        <v>4130497.5</v>
      </c>
      <c r="K126">
        <v>1</v>
      </c>
      <c r="L126">
        <v>739.74093740099897</v>
      </c>
      <c r="M126">
        <v>11070104</v>
      </c>
      <c r="N126">
        <v>807.76235945500002</v>
      </c>
      <c r="O126">
        <v>9.7695999145499997</v>
      </c>
      <c r="P126">
        <v>32.0524932066999</v>
      </c>
      <c r="Q126">
        <f t="shared" si="1"/>
        <v>235.24263763437449</v>
      </c>
    </row>
    <row r="127" spans="1:17" x14ac:dyDescent="0.35">
      <c r="A127">
        <v>126</v>
      </c>
      <c r="B127">
        <v>121978</v>
      </c>
      <c r="C127">
        <v>781977.5</v>
      </c>
      <c r="D127">
        <v>4154352.5</v>
      </c>
      <c r="E127">
        <v>148</v>
      </c>
      <c r="F127">
        <v>817.31746203</v>
      </c>
      <c r="G127">
        <v>141506.54644299901</v>
      </c>
      <c r="H127">
        <v>5</v>
      </c>
      <c r="I127">
        <v>781977.5</v>
      </c>
      <c r="J127">
        <v>4154352.5</v>
      </c>
      <c r="K127">
        <v>1</v>
      </c>
      <c r="L127">
        <v>817.31746203</v>
      </c>
      <c r="M127">
        <v>11070102</v>
      </c>
      <c r="N127">
        <v>873.28459648700004</v>
      </c>
      <c r="O127">
        <v>9.7278003692600006</v>
      </c>
      <c r="P127">
        <v>31.9153555906999</v>
      </c>
      <c r="Q127">
        <f t="shared" si="1"/>
        <v>258.84616279600402</v>
      </c>
    </row>
    <row r="128" spans="1:17" x14ac:dyDescent="0.35">
      <c r="A128">
        <v>127</v>
      </c>
      <c r="B128">
        <v>124947</v>
      </c>
      <c r="C128">
        <v>788232.5</v>
      </c>
      <c r="D128">
        <v>4150987.5</v>
      </c>
      <c r="E128">
        <v>151</v>
      </c>
      <c r="F128">
        <v>791.85080340499906</v>
      </c>
      <c r="G128">
        <v>123892.528779</v>
      </c>
      <c r="H128">
        <v>5</v>
      </c>
      <c r="I128">
        <v>788232.5</v>
      </c>
      <c r="J128">
        <v>4150987.5</v>
      </c>
      <c r="K128">
        <v>1</v>
      </c>
      <c r="L128">
        <v>791.85080340499906</v>
      </c>
      <c r="M128">
        <v>11070102</v>
      </c>
      <c r="N128">
        <v>706.76661828099896</v>
      </c>
      <c r="O128">
        <v>9.7076997757000001</v>
      </c>
      <c r="P128">
        <v>31.849408761300001</v>
      </c>
      <c r="Q128">
        <f t="shared" si="1"/>
        <v>251.06382465354372</v>
      </c>
    </row>
    <row r="129" spans="1:17" x14ac:dyDescent="0.35">
      <c r="A129">
        <v>128</v>
      </c>
      <c r="B129">
        <v>138575</v>
      </c>
      <c r="C129">
        <v>794647.5</v>
      </c>
      <c r="D129">
        <v>4146457.5</v>
      </c>
      <c r="E129">
        <v>170</v>
      </c>
      <c r="F129">
        <v>762.94786348100001</v>
      </c>
      <c r="G129">
        <v>103716.368619999</v>
      </c>
      <c r="H129">
        <v>12</v>
      </c>
      <c r="I129">
        <v>794647.5</v>
      </c>
      <c r="J129">
        <v>4146457.5</v>
      </c>
      <c r="K129">
        <v>1</v>
      </c>
      <c r="L129">
        <v>762.94786348100001</v>
      </c>
      <c r="M129">
        <v>11070101</v>
      </c>
      <c r="N129">
        <v>1115.4784033400001</v>
      </c>
      <c r="O129">
        <v>9.6894998550399905</v>
      </c>
      <c r="P129">
        <v>31.7896977354999</v>
      </c>
      <c r="Q129">
        <f t="shared" si="1"/>
        <v>242.23600864404881</v>
      </c>
    </row>
    <row r="130" spans="1:17" x14ac:dyDescent="0.35">
      <c r="A130">
        <v>129</v>
      </c>
      <c r="B130">
        <v>124672</v>
      </c>
      <c r="C130">
        <v>787417.5</v>
      </c>
      <c r="D130">
        <v>4151167.5</v>
      </c>
      <c r="E130">
        <v>151</v>
      </c>
      <c r="F130">
        <v>793.51345072300001</v>
      </c>
      <c r="G130">
        <v>125478.777696</v>
      </c>
      <c r="H130">
        <v>5</v>
      </c>
      <c r="I130">
        <v>787417.5</v>
      </c>
      <c r="J130">
        <v>4151167.5</v>
      </c>
      <c r="K130">
        <v>1</v>
      </c>
      <c r="L130">
        <v>793.51345072300001</v>
      </c>
      <c r="M130">
        <v>11070102</v>
      </c>
      <c r="N130">
        <v>812.91515531599896</v>
      </c>
      <c r="O130">
        <v>9.6726999282800001</v>
      </c>
      <c r="P130">
        <v>31.734579865400001</v>
      </c>
      <c r="Q130">
        <f t="shared" si="1"/>
        <v>251.53559970865041</v>
      </c>
    </row>
    <row r="131" spans="1:17" x14ac:dyDescent="0.35">
      <c r="A131">
        <v>130</v>
      </c>
      <c r="B131">
        <v>126975</v>
      </c>
      <c r="C131">
        <v>790477.5</v>
      </c>
      <c r="D131">
        <v>4147177.5</v>
      </c>
      <c r="E131">
        <v>153</v>
      </c>
      <c r="F131">
        <v>778.12064663900003</v>
      </c>
      <c r="G131">
        <v>111716.66912000001</v>
      </c>
      <c r="H131">
        <v>5</v>
      </c>
      <c r="I131">
        <v>790477.5</v>
      </c>
      <c r="J131">
        <v>4147177.5</v>
      </c>
      <c r="K131">
        <v>1</v>
      </c>
      <c r="L131">
        <v>778.12064663900003</v>
      </c>
      <c r="M131">
        <v>11070102</v>
      </c>
      <c r="N131">
        <v>1663.36344936</v>
      </c>
      <c r="O131">
        <v>9.6673002242999999</v>
      </c>
      <c r="P131">
        <v>31.716864301200001</v>
      </c>
      <c r="Q131">
        <f t="shared" ref="Q131:Q194" si="2">(F131*0.3048+O131)</f>
        <v>246.83847331986721</v>
      </c>
    </row>
    <row r="132" spans="1:17" x14ac:dyDescent="0.35">
      <c r="A132">
        <v>131</v>
      </c>
      <c r="B132">
        <v>133885</v>
      </c>
      <c r="C132">
        <v>793567.5</v>
      </c>
      <c r="D132">
        <v>4160092.5</v>
      </c>
      <c r="E132">
        <v>165</v>
      </c>
      <c r="F132">
        <v>796.88530268600005</v>
      </c>
      <c r="G132">
        <v>131571.52985600001</v>
      </c>
      <c r="H132">
        <v>12</v>
      </c>
      <c r="I132">
        <v>793567.5</v>
      </c>
      <c r="J132">
        <v>4160092.5</v>
      </c>
      <c r="K132">
        <v>1</v>
      </c>
      <c r="L132">
        <v>796.88530268600005</v>
      </c>
      <c r="M132">
        <v>11070101</v>
      </c>
      <c r="N132">
        <v>1057.8610099800001</v>
      </c>
      <c r="O132">
        <v>9.6456003189100006</v>
      </c>
      <c r="P132">
        <v>31.645670385700001</v>
      </c>
      <c r="Q132">
        <f t="shared" si="2"/>
        <v>252.53624057760283</v>
      </c>
    </row>
    <row r="133" spans="1:17" x14ac:dyDescent="0.35">
      <c r="A133">
        <v>132</v>
      </c>
      <c r="B133">
        <v>124411</v>
      </c>
      <c r="C133">
        <v>786477.5</v>
      </c>
      <c r="D133">
        <v>4151187.5</v>
      </c>
      <c r="E133">
        <v>151</v>
      </c>
      <c r="F133">
        <v>795.20858804700003</v>
      </c>
      <c r="G133">
        <v>127038.51903599899</v>
      </c>
      <c r="H133">
        <v>5</v>
      </c>
      <c r="I133">
        <v>786477.5</v>
      </c>
      <c r="J133">
        <v>4151187.5</v>
      </c>
      <c r="K133">
        <v>1</v>
      </c>
      <c r="L133">
        <v>795.20858804700003</v>
      </c>
      <c r="M133">
        <v>11070102</v>
      </c>
      <c r="N133">
        <v>639.95885776099897</v>
      </c>
      <c r="O133">
        <v>9.5601997375500005</v>
      </c>
      <c r="P133">
        <v>31.365484750899899</v>
      </c>
      <c r="Q133">
        <f t="shared" si="2"/>
        <v>251.93977737427562</v>
      </c>
    </row>
    <row r="134" spans="1:17" x14ac:dyDescent="0.35">
      <c r="A134">
        <v>133</v>
      </c>
      <c r="B134">
        <v>121383</v>
      </c>
      <c r="C134">
        <v>780032.5</v>
      </c>
      <c r="D134">
        <v>4155952.5</v>
      </c>
      <c r="E134">
        <v>146</v>
      </c>
      <c r="F134">
        <v>821.30812597399904</v>
      </c>
      <c r="G134">
        <v>144887.47573400001</v>
      </c>
      <c r="H134">
        <v>5</v>
      </c>
      <c r="I134">
        <v>780032.5</v>
      </c>
      <c r="J134">
        <v>4155952.5</v>
      </c>
      <c r="K134">
        <v>1</v>
      </c>
      <c r="L134">
        <v>821.30812597399904</v>
      </c>
      <c r="M134">
        <v>11070102</v>
      </c>
      <c r="N134">
        <v>841.67628985600004</v>
      </c>
      <c r="O134">
        <v>9.5489997863799996</v>
      </c>
      <c r="P134">
        <v>31.328739504200001</v>
      </c>
      <c r="Q134">
        <f t="shared" si="2"/>
        <v>259.88371658325491</v>
      </c>
    </row>
    <row r="135" spans="1:17" x14ac:dyDescent="0.35">
      <c r="A135">
        <v>134</v>
      </c>
      <c r="B135">
        <v>105881</v>
      </c>
      <c r="C135">
        <v>773382.5</v>
      </c>
      <c r="D135">
        <v>4177762.5</v>
      </c>
      <c r="E135">
        <v>124</v>
      </c>
      <c r="F135">
        <v>845.55117789799897</v>
      </c>
      <c r="G135">
        <v>191896.19215499901</v>
      </c>
      <c r="H135">
        <v>12</v>
      </c>
      <c r="I135">
        <v>773382.5</v>
      </c>
      <c r="J135">
        <v>4177762.5</v>
      </c>
      <c r="K135">
        <v>1</v>
      </c>
      <c r="L135">
        <v>845.55117789799897</v>
      </c>
      <c r="M135">
        <v>11070101</v>
      </c>
      <c r="N135">
        <v>495.80451387199901</v>
      </c>
      <c r="O135">
        <v>9.5458002090500003</v>
      </c>
      <c r="P135">
        <v>31.318242203299899</v>
      </c>
      <c r="Q135">
        <f t="shared" si="2"/>
        <v>267.26979923236013</v>
      </c>
    </row>
    <row r="136" spans="1:17" x14ac:dyDescent="0.35">
      <c r="A136">
        <v>135</v>
      </c>
      <c r="B136">
        <v>110100</v>
      </c>
      <c r="C136">
        <v>783017.5</v>
      </c>
      <c r="D136">
        <v>4173002.5</v>
      </c>
      <c r="E136">
        <v>128</v>
      </c>
      <c r="F136">
        <v>825.95489782300001</v>
      </c>
      <c r="G136">
        <v>167657.31121700001</v>
      </c>
      <c r="H136">
        <v>12</v>
      </c>
      <c r="I136">
        <v>783017.5</v>
      </c>
      <c r="J136">
        <v>4173002.5</v>
      </c>
      <c r="K136">
        <v>1</v>
      </c>
      <c r="L136">
        <v>825.95489782300001</v>
      </c>
      <c r="M136">
        <v>11070101</v>
      </c>
      <c r="N136">
        <v>529.59982468400005</v>
      </c>
      <c r="O136">
        <v>9.4793996810899905</v>
      </c>
      <c r="P136">
        <v>31.100392701800001</v>
      </c>
      <c r="Q136">
        <f t="shared" si="2"/>
        <v>261.23045253754043</v>
      </c>
    </row>
    <row r="137" spans="1:17" x14ac:dyDescent="0.35">
      <c r="A137">
        <v>136</v>
      </c>
      <c r="B137">
        <v>125743</v>
      </c>
      <c r="C137">
        <v>788277.5</v>
      </c>
      <c r="D137">
        <v>4150502.5</v>
      </c>
      <c r="E137">
        <v>152</v>
      </c>
      <c r="F137">
        <v>786.87242322700001</v>
      </c>
      <c r="G137">
        <v>119150.375824</v>
      </c>
      <c r="H137">
        <v>5</v>
      </c>
      <c r="I137">
        <v>788277.5</v>
      </c>
      <c r="J137">
        <v>4150502.5</v>
      </c>
      <c r="K137">
        <v>1</v>
      </c>
      <c r="L137">
        <v>786.87242322700001</v>
      </c>
      <c r="M137">
        <v>11070102</v>
      </c>
      <c r="N137">
        <v>922.00660266600005</v>
      </c>
      <c r="O137">
        <v>9.4737997055100003</v>
      </c>
      <c r="P137">
        <v>31.0820200783999</v>
      </c>
      <c r="Q137">
        <f t="shared" si="2"/>
        <v>249.31251430509963</v>
      </c>
    </row>
    <row r="138" spans="1:17" x14ac:dyDescent="0.35">
      <c r="A138">
        <v>137</v>
      </c>
      <c r="B138">
        <v>115264</v>
      </c>
      <c r="C138">
        <v>767512.5</v>
      </c>
      <c r="D138">
        <v>4165612.5</v>
      </c>
      <c r="E138">
        <v>136</v>
      </c>
      <c r="F138">
        <v>862.80161940200003</v>
      </c>
      <c r="G138">
        <v>180989.44504600001</v>
      </c>
      <c r="H138">
        <v>5</v>
      </c>
      <c r="I138">
        <v>767512.5</v>
      </c>
      <c r="J138">
        <v>4165612.5</v>
      </c>
      <c r="K138">
        <v>1</v>
      </c>
      <c r="L138">
        <v>862.80161940200003</v>
      </c>
      <c r="M138">
        <v>11070102</v>
      </c>
      <c r="N138">
        <v>366.57856058800002</v>
      </c>
      <c r="O138">
        <v>9.4478998184199998</v>
      </c>
      <c r="P138">
        <v>30.9970466955</v>
      </c>
      <c r="Q138">
        <f t="shared" si="2"/>
        <v>272.42983341214966</v>
      </c>
    </row>
    <row r="139" spans="1:17" x14ac:dyDescent="0.35">
      <c r="A139">
        <v>138</v>
      </c>
      <c r="B139">
        <v>135901</v>
      </c>
      <c r="C139">
        <v>792767.5</v>
      </c>
      <c r="D139">
        <v>4153892.5</v>
      </c>
      <c r="E139">
        <v>167</v>
      </c>
      <c r="F139">
        <v>779.26605705199904</v>
      </c>
      <c r="G139">
        <v>119764.25930000001</v>
      </c>
      <c r="H139">
        <v>12</v>
      </c>
      <c r="I139">
        <v>792767.5</v>
      </c>
      <c r="J139">
        <v>4153892.5</v>
      </c>
      <c r="K139">
        <v>1</v>
      </c>
      <c r="L139">
        <v>779.26605705199904</v>
      </c>
      <c r="M139">
        <v>11070101</v>
      </c>
      <c r="N139">
        <v>1178.0030570199899</v>
      </c>
      <c r="O139">
        <v>9.3973999023400001</v>
      </c>
      <c r="P139">
        <v>30.831364555899899</v>
      </c>
      <c r="Q139">
        <f t="shared" si="2"/>
        <v>246.91769409178931</v>
      </c>
    </row>
    <row r="140" spans="1:17" x14ac:dyDescent="0.35">
      <c r="A140">
        <v>139</v>
      </c>
      <c r="B140">
        <v>132854</v>
      </c>
      <c r="C140">
        <v>791727.5</v>
      </c>
      <c r="D140">
        <v>4162212.5</v>
      </c>
      <c r="E140">
        <v>165</v>
      </c>
      <c r="F140">
        <v>804.63018942999895</v>
      </c>
      <c r="G140">
        <v>137594.30726900001</v>
      </c>
      <c r="H140">
        <v>12</v>
      </c>
      <c r="I140">
        <v>791727.5</v>
      </c>
      <c r="J140">
        <v>4162212.5</v>
      </c>
      <c r="K140">
        <v>1</v>
      </c>
      <c r="L140">
        <v>804.63018942999895</v>
      </c>
      <c r="M140">
        <v>11070101</v>
      </c>
      <c r="N140">
        <v>1111.21939148</v>
      </c>
      <c r="O140">
        <v>9.3529996871899996</v>
      </c>
      <c r="P140">
        <v>30.685694558400002</v>
      </c>
      <c r="Q140">
        <f t="shared" si="2"/>
        <v>254.60428142545368</v>
      </c>
    </row>
    <row r="141" spans="1:17" x14ac:dyDescent="0.35">
      <c r="A141">
        <v>140</v>
      </c>
      <c r="B141">
        <v>56437</v>
      </c>
      <c r="C141">
        <v>800662.5</v>
      </c>
      <c r="D141">
        <v>4123177.5</v>
      </c>
      <c r="E141">
        <v>66</v>
      </c>
      <c r="F141">
        <v>723.83640319300002</v>
      </c>
      <c r="G141">
        <v>56483.169516900001</v>
      </c>
      <c r="H141">
        <v>9</v>
      </c>
      <c r="I141">
        <v>800662.5</v>
      </c>
      <c r="J141">
        <v>4123177.5</v>
      </c>
      <c r="K141">
        <v>1</v>
      </c>
      <c r="L141">
        <v>723.83640319300002</v>
      </c>
      <c r="M141">
        <v>11070103</v>
      </c>
      <c r="N141">
        <v>453.192857688</v>
      </c>
      <c r="O141">
        <v>9.3268003463699998</v>
      </c>
      <c r="P141">
        <v>30.5997387156999</v>
      </c>
      <c r="Q141">
        <f t="shared" si="2"/>
        <v>229.95213603959641</v>
      </c>
    </row>
    <row r="142" spans="1:17" x14ac:dyDescent="0.35">
      <c r="A142">
        <v>141</v>
      </c>
      <c r="B142">
        <v>122229</v>
      </c>
      <c r="C142">
        <v>781802.5</v>
      </c>
      <c r="D142">
        <v>4153377.5</v>
      </c>
      <c r="E142">
        <v>149</v>
      </c>
      <c r="F142">
        <v>813.03298629799895</v>
      </c>
      <c r="G142">
        <v>140009.231509</v>
      </c>
      <c r="H142">
        <v>5</v>
      </c>
      <c r="I142">
        <v>781802.5</v>
      </c>
      <c r="J142">
        <v>4153377.5</v>
      </c>
      <c r="K142">
        <v>1</v>
      </c>
      <c r="L142">
        <v>813.03298629799895</v>
      </c>
      <c r="M142">
        <v>11070102</v>
      </c>
      <c r="N142">
        <v>897.02418646599904</v>
      </c>
      <c r="O142">
        <v>9.3205995559700003</v>
      </c>
      <c r="P142">
        <v>30.5793949151</v>
      </c>
      <c r="Q142">
        <f t="shared" si="2"/>
        <v>257.13305377960006</v>
      </c>
    </row>
    <row r="143" spans="1:17" x14ac:dyDescent="0.35">
      <c r="A143">
        <v>142</v>
      </c>
      <c r="B143">
        <v>125479</v>
      </c>
      <c r="C143">
        <v>789187.5</v>
      </c>
      <c r="D143">
        <v>4150332.5</v>
      </c>
      <c r="E143">
        <v>152</v>
      </c>
      <c r="F143">
        <v>788.42628659199897</v>
      </c>
      <c r="G143">
        <v>120681.62474100001</v>
      </c>
      <c r="H143">
        <v>5</v>
      </c>
      <c r="I143">
        <v>789187.5</v>
      </c>
      <c r="J143">
        <v>4150332.5</v>
      </c>
      <c r="K143">
        <v>1</v>
      </c>
      <c r="L143">
        <v>788.42628659199897</v>
      </c>
      <c r="M143">
        <v>11070102</v>
      </c>
      <c r="N143">
        <v>715.65692481500002</v>
      </c>
      <c r="O143">
        <v>9.2922000884999996</v>
      </c>
      <c r="P143">
        <v>30.486220809100001</v>
      </c>
      <c r="Q143">
        <f t="shared" si="2"/>
        <v>249.60453224174131</v>
      </c>
    </row>
    <row r="144" spans="1:17" x14ac:dyDescent="0.35">
      <c r="A144">
        <v>143</v>
      </c>
      <c r="B144">
        <v>134881</v>
      </c>
      <c r="C144">
        <v>794727.5</v>
      </c>
      <c r="D144">
        <v>4156627.5</v>
      </c>
      <c r="E144">
        <v>166</v>
      </c>
      <c r="F144">
        <v>784.91080777199898</v>
      </c>
      <c r="G144">
        <v>125947.427765999</v>
      </c>
      <c r="H144">
        <v>12</v>
      </c>
      <c r="I144">
        <v>794727.5</v>
      </c>
      <c r="J144">
        <v>4156627.5</v>
      </c>
      <c r="K144">
        <v>1</v>
      </c>
      <c r="L144">
        <v>784.91080777199898</v>
      </c>
      <c r="M144">
        <v>11070101</v>
      </c>
      <c r="N144">
        <v>978.52844835500002</v>
      </c>
      <c r="O144">
        <v>9.2587003707900006</v>
      </c>
      <c r="P144">
        <v>30.3763135985999</v>
      </c>
      <c r="Q144">
        <f t="shared" si="2"/>
        <v>248.4995145796953</v>
      </c>
    </row>
    <row r="145" spans="1:17" x14ac:dyDescent="0.35">
      <c r="A145">
        <v>144</v>
      </c>
      <c r="B145">
        <v>136850</v>
      </c>
      <c r="C145">
        <v>792392.5</v>
      </c>
      <c r="D145">
        <v>4151407.5</v>
      </c>
      <c r="E145">
        <v>169</v>
      </c>
      <c r="F145">
        <v>772.69937109800003</v>
      </c>
      <c r="G145">
        <v>114114.20266700001</v>
      </c>
      <c r="H145">
        <v>12</v>
      </c>
      <c r="I145">
        <v>792392.5</v>
      </c>
      <c r="J145">
        <v>4151407.5</v>
      </c>
      <c r="K145">
        <v>1</v>
      </c>
      <c r="L145">
        <v>772.69937109800003</v>
      </c>
      <c r="M145">
        <v>11070101</v>
      </c>
      <c r="N145">
        <v>652.08630541599905</v>
      </c>
      <c r="O145">
        <v>9.2573003768900008</v>
      </c>
      <c r="P145">
        <v>30.371720442800001</v>
      </c>
      <c r="Q145">
        <f t="shared" si="2"/>
        <v>244.77606868756044</v>
      </c>
    </row>
    <row r="146" spans="1:17" x14ac:dyDescent="0.35">
      <c r="A146">
        <v>145</v>
      </c>
      <c r="B146">
        <v>113864</v>
      </c>
      <c r="C146">
        <v>762687.5</v>
      </c>
      <c r="D146">
        <v>4167067.5</v>
      </c>
      <c r="E146">
        <v>135</v>
      </c>
      <c r="F146">
        <v>876.88085601099897</v>
      </c>
      <c r="G146">
        <v>189360.491937999</v>
      </c>
      <c r="H146">
        <v>5</v>
      </c>
      <c r="I146">
        <v>762687.5</v>
      </c>
      <c r="J146">
        <v>4167067.5</v>
      </c>
      <c r="K146">
        <v>1</v>
      </c>
      <c r="L146">
        <v>876.88085601099897</v>
      </c>
      <c r="M146">
        <v>11070102</v>
      </c>
      <c r="N146">
        <v>563.13024024399897</v>
      </c>
      <c r="O146">
        <v>9.2407999038700002</v>
      </c>
      <c r="P146">
        <v>30.317585032499899</v>
      </c>
      <c r="Q146">
        <f t="shared" si="2"/>
        <v>276.51408481602255</v>
      </c>
    </row>
    <row r="147" spans="1:17" x14ac:dyDescent="0.35">
      <c r="A147">
        <v>146</v>
      </c>
      <c r="B147">
        <v>57033</v>
      </c>
      <c r="C147">
        <v>799022.5</v>
      </c>
      <c r="D147">
        <v>4121947.5</v>
      </c>
      <c r="E147">
        <v>66</v>
      </c>
      <c r="F147">
        <v>718.32136219300003</v>
      </c>
      <c r="G147">
        <v>52923.270529599897</v>
      </c>
      <c r="H147">
        <v>9</v>
      </c>
      <c r="I147">
        <v>799022.5</v>
      </c>
      <c r="J147">
        <v>4121947.5</v>
      </c>
      <c r="K147">
        <v>1</v>
      </c>
      <c r="L147">
        <v>718.32136219300003</v>
      </c>
      <c r="M147">
        <v>11070103</v>
      </c>
      <c r="N147">
        <v>423.89310957100002</v>
      </c>
      <c r="O147">
        <v>9.2362003326399904</v>
      </c>
      <c r="P147">
        <v>30.3024945756999</v>
      </c>
      <c r="Q147">
        <f t="shared" si="2"/>
        <v>228.18055152906641</v>
      </c>
    </row>
    <row r="148" spans="1:17" x14ac:dyDescent="0.35">
      <c r="A148">
        <v>147</v>
      </c>
      <c r="B148">
        <v>53306</v>
      </c>
      <c r="C148">
        <v>790357.5</v>
      </c>
      <c r="D148">
        <v>4129987.5</v>
      </c>
      <c r="E148">
        <v>63</v>
      </c>
      <c r="F148">
        <v>736.56082153299894</v>
      </c>
      <c r="G148">
        <v>70594.851326999895</v>
      </c>
      <c r="H148">
        <v>10</v>
      </c>
      <c r="I148">
        <v>790357.5</v>
      </c>
      <c r="J148">
        <v>4129987.5</v>
      </c>
      <c r="K148">
        <v>1</v>
      </c>
      <c r="L148">
        <v>736.56082153299894</v>
      </c>
      <c r="M148">
        <v>11070104</v>
      </c>
      <c r="N148">
        <v>804.59613302699904</v>
      </c>
      <c r="O148">
        <v>9.2074003219599998</v>
      </c>
      <c r="P148">
        <v>30.208006351600002</v>
      </c>
      <c r="Q148">
        <f t="shared" si="2"/>
        <v>233.71113872521809</v>
      </c>
    </row>
    <row r="149" spans="1:17" x14ac:dyDescent="0.35">
      <c r="A149">
        <v>148</v>
      </c>
      <c r="B149">
        <v>88564</v>
      </c>
      <c r="C149">
        <v>803742.5</v>
      </c>
      <c r="D149">
        <v>4104457.5</v>
      </c>
      <c r="E149">
        <v>103</v>
      </c>
      <c r="F149">
        <v>678.91253573999904</v>
      </c>
      <c r="G149">
        <v>11066.4631970999</v>
      </c>
      <c r="H149">
        <v>7</v>
      </c>
      <c r="I149">
        <v>803742.5</v>
      </c>
      <c r="J149">
        <v>4104457.5</v>
      </c>
      <c r="K149">
        <v>1</v>
      </c>
      <c r="L149">
        <v>678.91253573999904</v>
      </c>
      <c r="M149">
        <v>11070103</v>
      </c>
      <c r="N149">
        <v>321.86741880199901</v>
      </c>
      <c r="O149">
        <v>9.0382995605499996</v>
      </c>
      <c r="P149">
        <v>29.653213826399899</v>
      </c>
      <c r="Q149">
        <f t="shared" si="2"/>
        <v>215.97084045410173</v>
      </c>
    </row>
    <row r="150" spans="1:17" x14ac:dyDescent="0.35">
      <c r="A150">
        <v>149</v>
      </c>
      <c r="B150">
        <v>121793</v>
      </c>
      <c r="C150">
        <v>781107.5</v>
      </c>
      <c r="D150">
        <v>4154647.5</v>
      </c>
      <c r="E150">
        <v>148</v>
      </c>
      <c r="F150">
        <v>817.50314066700003</v>
      </c>
      <c r="G150">
        <v>142555.81051199901</v>
      </c>
      <c r="H150">
        <v>5</v>
      </c>
      <c r="I150">
        <v>781107.5</v>
      </c>
      <c r="J150">
        <v>4154647.5</v>
      </c>
      <c r="K150">
        <v>1</v>
      </c>
      <c r="L150">
        <v>817.50314066700003</v>
      </c>
      <c r="M150">
        <v>11070102</v>
      </c>
      <c r="N150">
        <v>897.56641909099903</v>
      </c>
      <c r="O150">
        <v>9.0314998626699996</v>
      </c>
      <c r="P150">
        <v>29.630905106299899</v>
      </c>
      <c r="Q150">
        <f t="shared" si="2"/>
        <v>258.2064571379716</v>
      </c>
    </row>
    <row r="151" spans="1:17" x14ac:dyDescent="0.35">
      <c r="A151">
        <v>150</v>
      </c>
      <c r="B151">
        <v>56595</v>
      </c>
      <c r="C151">
        <v>799932.5</v>
      </c>
      <c r="D151">
        <v>4122597.5</v>
      </c>
      <c r="E151">
        <v>66</v>
      </c>
      <c r="F151">
        <v>723.06725609600005</v>
      </c>
      <c r="G151">
        <v>55477.778464499897</v>
      </c>
      <c r="H151">
        <v>9</v>
      </c>
      <c r="I151">
        <v>799932.5</v>
      </c>
      <c r="J151">
        <v>4122597.5</v>
      </c>
      <c r="K151">
        <v>1</v>
      </c>
      <c r="L151">
        <v>723.06725609600005</v>
      </c>
      <c r="M151">
        <v>11070103</v>
      </c>
      <c r="N151">
        <v>448.93667873800001</v>
      </c>
      <c r="O151">
        <v>9.02089977264</v>
      </c>
      <c r="P151">
        <v>29.596127908</v>
      </c>
      <c r="Q151">
        <f t="shared" si="2"/>
        <v>229.41179943070082</v>
      </c>
    </row>
    <row r="152" spans="1:17" x14ac:dyDescent="0.35">
      <c r="A152">
        <v>151</v>
      </c>
      <c r="B152">
        <v>105622</v>
      </c>
      <c r="C152">
        <v>772107.5</v>
      </c>
      <c r="D152">
        <v>4177762.5</v>
      </c>
      <c r="E152">
        <v>124</v>
      </c>
      <c r="F152">
        <v>848.46146150499897</v>
      </c>
      <c r="G152">
        <v>193365.161851999</v>
      </c>
      <c r="H152">
        <v>12</v>
      </c>
      <c r="I152">
        <v>772107.5</v>
      </c>
      <c r="J152">
        <v>4177762.5</v>
      </c>
      <c r="K152">
        <v>1</v>
      </c>
      <c r="L152">
        <v>848.46146150499897</v>
      </c>
      <c r="M152">
        <v>11070101</v>
      </c>
      <c r="N152">
        <v>482.49286698299898</v>
      </c>
      <c r="O152">
        <v>9.0093002319300002</v>
      </c>
      <c r="P152">
        <v>29.558071672000001</v>
      </c>
      <c r="Q152">
        <f t="shared" si="2"/>
        <v>267.62035369865373</v>
      </c>
    </row>
    <row r="153" spans="1:17" x14ac:dyDescent="0.35">
      <c r="A153">
        <v>152</v>
      </c>
      <c r="B153">
        <v>126714</v>
      </c>
      <c r="C153">
        <v>789977.5</v>
      </c>
      <c r="D153">
        <v>4147882.5</v>
      </c>
      <c r="E153">
        <v>153</v>
      </c>
      <c r="F153">
        <v>780.22914295700002</v>
      </c>
      <c r="G153">
        <v>113299.19220600001</v>
      </c>
      <c r="H153">
        <v>5</v>
      </c>
      <c r="I153">
        <v>789977.5</v>
      </c>
      <c r="J153">
        <v>4147882.5</v>
      </c>
      <c r="K153">
        <v>1</v>
      </c>
      <c r="L153">
        <v>780.22914295700002</v>
      </c>
      <c r="M153">
        <v>11070102</v>
      </c>
      <c r="N153">
        <v>689.02875484599895</v>
      </c>
      <c r="O153">
        <v>8.9640998840300004</v>
      </c>
      <c r="P153">
        <v>29.4097765671</v>
      </c>
      <c r="Q153">
        <f t="shared" si="2"/>
        <v>246.77794265732362</v>
      </c>
    </row>
    <row r="154" spans="1:17" x14ac:dyDescent="0.35">
      <c r="A154">
        <v>153</v>
      </c>
      <c r="B154">
        <v>129321</v>
      </c>
      <c r="C154">
        <v>795242.5</v>
      </c>
      <c r="D154">
        <v>4144552.5</v>
      </c>
      <c r="E154">
        <v>158</v>
      </c>
      <c r="F154">
        <v>756.18078076599897</v>
      </c>
      <c r="G154">
        <v>97940.454121600007</v>
      </c>
      <c r="H154">
        <v>5</v>
      </c>
      <c r="I154">
        <v>795242.5</v>
      </c>
      <c r="J154">
        <v>4144552.5</v>
      </c>
      <c r="K154">
        <v>1</v>
      </c>
      <c r="L154">
        <v>756.18078076599897</v>
      </c>
      <c r="M154">
        <v>11070102</v>
      </c>
      <c r="N154">
        <v>508.074934095</v>
      </c>
      <c r="O154">
        <v>8.9343004226700007</v>
      </c>
      <c r="P154">
        <v>29.312009305299899</v>
      </c>
      <c r="Q154">
        <f t="shared" si="2"/>
        <v>239.4182024001465</v>
      </c>
    </row>
    <row r="155" spans="1:17" x14ac:dyDescent="0.35">
      <c r="A155">
        <v>154</v>
      </c>
      <c r="B155">
        <v>108147</v>
      </c>
      <c r="C155">
        <v>777982.5</v>
      </c>
      <c r="D155">
        <v>4174612.5</v>
      </c>
      <c r="E155">
        <v>127</v>
      </c>
      <c r="F155">
        <v>834.90702110999905</v>
      </c>
      <c r="G155">
        <v>178983.896347</v>
      </c>
      <c r="H155">
        <v>12</v>
      </c>
      <c r="I155">
        <v>777982.5</v>
      </c>
      <c r="J155">
        <v>4174612.5</v>
      </c>
      <c r="K155">
        <v>1</v>
      </c>
      <c r="L155">
        <v>834.90702110999905</v>
      </c>
      <c r="M155">
        <v>11070101</v>
      </c>
      <c r="N155">
        <v>400.59294104499901</v>
      </c>
      <c r="O155">
        <v>8.7913999557500002</v>
      </c>
      <c r="P155">
        <v>28.843175751699899</v>
      </c>
      <c r="Q155">
        <f t="shared" si="2"/>
        <v>263.27105999007773</v>
      </c>
    </row>
    <row r="156" spans="1:17" x14ac:dyDescent="0.35">
      <c r="A156">
        <v>155</v>
      </c>
      <c r="B156">
        <v>107236</v>
      </c>
      <c r="C156">
        <v>775452.5</v>
      </c>
      <c r="D156">
        <v>4174652.5</v>
      </c>
      <c r="E156">
        <v>126</v>
      </c>
      <c r="F156">
        <v>839.05603003299905</v>
      </c>
      <c r="G156">
        <v>184195.424843999</v>
      </c>
      <c r="H156">
        <v>12</v>
      </c>
      <c r="I156">
        <v>775452.5</v>
      </c>
      <c r="J156">
        <v>4174652.5</v>
      </c>
      <c r="K156">
        <v>1</v>
      </c>
      <c r="L156">
        <v>839.05603003299905</v>
      </c>
      <c r="M156">
        <v>11070101</v>
      </c>
      <c r="N156">
        <v>429.17930495799902</v>
      </c>
      <c r="O156">
        <v>8.7878999710100008</v>
      </c>
      <c r="P156">
        <v>28.831692862099899</v>
      </c>
      <c r="Q156">
        <f t="shared" si="2"/>
        <v>264.53217792506814</v>
      </c>
    </row>
    <row r="157" spans="1:17" x14ac:dyDescent="0.35">
      <c r="A157">
        <v>156</v>
      </c>
      <c r="B157">
        <v>56191</v>
      </c>
      <c r="C157">
        <v>800912.5</v>
      </c>
      <c r="D157">
        <v>4124357.5</v>
      </c>
      <c r="E157">
        <v>66</v>
      </c>
      <c r="F157">
        <v>728.23441873399895</v>
      </c>
      <c r="G157">
        <v>57916.134162499897</v>
      </c>
      <c r="H157">
        <v>9</v>
      </c>
      <c r="I157">
        <v>800912.5</v>
      </c>
      <c r="J157">
        <v>4124357.5</v>
      </c>
      <c r="K157">
        <v>1</v>
      </c>
      <c r="L157">
        <v>728.23441873399895</v>
      </c>
      <c r="M157">
        <v>11070103</v>
      </c>
      <c r="N157">
        <v>444.11128714500001</v>
      </c>
      <c r="O157">
        <v>8.7706003189100006</v>
      </c>
      <c r="P157">
        <v>28.7749354731999</v>
      </c>
      <c r="Q157">
        <f t="shared" si="2"/>
        <v>230.73645114903289</v>
      </c>
    </row>
    <row r="158" spans="1:17" x14ac:dyDescent="0.35">
      <c r="A158">
        <v>157</v>
      </c>
      <c r="B158">
        <v>104799</v>
      </c>
      <c r="C158">
        <v>771242.5</v>
      </c>
      <c r="D158">
        <v>4180857.5</v>
      </c>
      <c r="E158">
        <v>123</v>
      </c>
      <c r="F158">
        <v>858.29507021799895</v>
      </c>
      <c r="G158">
        <v>198289.949365999</v>
      </c>
      <c r="H158">
        <v>12</v>
      </c>
      <c r="I158">
        <v>771242.5</v>
      </c>
      <c r="J158">
        <v>4180857.5</v>
      </c>
      <c r="K158">
        <v>1</v>
      </c>
      <c r="L158">
        <v>858.29507021799895</v>
      </c>
      <c r="M158">
        <v>11070101</v>
      </c>
      <c r="N158">
        <v>698.29277307799896</v>
      </c>
      <c r="O158">
        <v>8.7479000091600003</v>
      </c>
      <c r="P158">
        <v>28.7004593911999</v>
      </c>
      <c r="Q158">
        <f t="shared" si="2"/>
        <v>270.35623741160606</v>
      </c>
    </row>
    <row r="159" spans="1:17" x14ac:dyDescent="0.35">
      <c r="A159">
        <v>158</v>
      </c>
      <c r="B159">
        <v>132583</v>
      </c>
      <c r="C159">
        <v>791892.5</v>
      </c>
      <c r="D159">
        <v>4163527.5</v>
      </c>
      <c r="E159">
        <v>164</v>
      </c>
      <c r="F159">
        <v>804.70893639600001</v>
      </c>
      <c r="G159">
        <v>139179.19579600001</v>
      </c>
      <c r="H159">
        <v>12</v>
      </c>
      <c r="I159">
        <v>791892.5</v>
      </c>
      <c r="J159">
        <v>4163527.5</v>
      </c>
      <c r="K159">
        <v>1</v>
      </c>
      <c r="L159">
        <v>804.70893639600001</v>
      </c>
      <c r="M159">
        <v>11070101</v>
      </c>
      <c r="N159">
        <v>1129.57148869</v>
      </c>
      <c r="O159">
        <v>8.7364997863799996</v>
      </c>
      <c r="P159">
        <v>28.6630570855</v>
      </c>
      <c r="Q159">
        <f t="shared" si="2"/>
        <v>254.0117835998808</v>
      </c>
    </row>
    <row r="160" spans="1:17" x14ac:dyDescent="0.35">
      <c r="A160">
        <v>159</v>
      </c>
      <c r="B160">
        <v>108362</v>
      </c>
      <c r="C160">
        <v>778382.5</v>
      </c>
      <c r="D160">
        <v>4174312.5</v>
      </c>
      <c r="E160">
        <v>127</v>
      </c>
      <c r="F160">
        <v>834.09477093700002</v>
      </c>
      <c r="G160">
        <v>177732.85558299901</v>
      </c>
      <c r="H160">
        <v>12</v>
      </c>
      <c r="I160">
        <v>778382.5</v>
      </c>
      <c r="J160">
        <v>4174312.5</v>
      </c>
      <c r="K160">
        <v>1</v>
      </c>
      <c r="L160">
        <v>834.09477093700002</v>
      </c>
      <c r="M160">
        <v>11070101</v>
      </c>
      <c r="N160">
        <v>376.69936730299901</v>
      </c>
      <c r="O160">
        <v>8.7018995285000003</v>
      </c>
      <c r="P160">
        <v>28.549539178900002</v>
      </c>
      <c r="Q160">
        <f t="shared" si="2"/>
        <v>262.9339857100976</v>
      </c>
    </row>
    <row r="161" spans="1:17" x14ac:dyDescent="0.35">
      <c r="A161">
        <v>160</v>
      </c>
      <c r="B161">
        <v>126466</v>
      </c>
      <c r="C161">
        <v>790167.5</v>
      </c>
      <c r="D161">
        <v>4148382.5</v>
      </c>
      <c r="E161">
        <v>153</v>
      </c>
      <c r="F161">
        <v>782.19411254199895</v>
      </c>
      <c r="G161">
        <v>114804.28888599901</v>
      </c>
      <c r="H161">
        <v>5</v>
      </c>
      <c r="I161">
        <v>790167.5</v>
      </c>
      <c r="J161">
        <v>4148382.5</v>
      </c>
      <c r="K161">
        <v>1</v>
      </c>
      <c r="L161">
        <v>782.19411254199895</v>
      </c>
      <c r="M161">
        <v>11070102</v>
      </c>
      <c r="N161">
        <v>815.38905408300002</v>
      </c>
      <c r="O161">
        <v>8.6992998123199996</v>
      </c>
      <c r="P161">
        <v>28.5410099262999</v>
      </c>
      <c r="Q161">
        <f t="shared" si="2"/>
        <v>247.11206531512127</v>
      </c>
    </row>
    <row r="162" spans="1:17" x14ac:dyDescent="0.35">
      <c r="A162">
        <v>161</v>
      </c>
      <c r="B162">
        <v>113663</v>
      </c>
      <c r="C162">
        <v>761902.5</v>
      </c>
      <c r="D162">
        <v>4166552.5</v>
      </c>
      <c r="E162">
        <v>135</v>
      </c>
      <c r="F162">
        <v>877.80749704000004</v>
      </c>
      <c r="G162">
        <v>190562.24337999901</v>
      </c>
      <c r="H162">
        <v>5</v>
      </c>
      <c r="I162">
        <v>761902.5</v>
      </c>
      <c r="J162">
        <v>4166552.5</v>
      </c>
      <c r="K162">
        <v>1</v>
      </c>
      <c r="L162">
        <v>877.80749704000004</v>
      </c>
      <c r="M162">
        <v>11070102</v>
      </c>
      <c r="N162">
        <v>537.125395142</v>
      </c>
      <c r="O162">
        <v>8.6574001312300002</v>
      </c>
      <c r="P162">
        <v>28.4035437808</v>
      </c>
      <c r="Q162">
        <f t="shared" si="2"/>
        <v>276.21312522902207</v>
      </c>
    </row>
    <row r="163" spans="1:17" x14ac:dyDescent="0.35">
      <c r="A163">
        <v>162</v>
      </c>
      <c r="B163">
        <v>127763</v>
      </c>
      <c r="C163">
        <v>791907.5</v>
      </c>
      <c r="D163">
        <v>4146162.5</v>
      </c>
      <c r="E163">
        <v>156</v>
      </c>
      <c r="F163">
        <v>769.96800780599904</v>
      </c>
      <c r="G163">
        <v>107169.84625099901</v>
      </c>
      <c r="H163">
        <v>5</v>
      </c>
      <c r="I163">
        <v>791907.5</v>
      </c>
      <c r="J163">
        <v>4146162.5</v>
      </c>
      <c r="K163">
        <v>1</v>
      </c>
      <c r="L163">
        <v>769.96800780599904</v>
      </c>
      <c r="M163">
        <v>11070102</v>
      </c>
      <c r="N163">
        <v>605.47542820499905</v>
      </c>
      <c r="O163">
        <v>8.6366996765100001</v>
      </c>
      <c r="P163">
        <v>28.335628903</v>
      </c>
      <c r="Q163">
        <f t="shared" si="2"/>
        <v>243.32294845577852</v>
      </c>
    </row>
    <row r="164" spans="1:17" x14ac:dyDescent="0.35">
      <c r="A164">
        <v>163</v>
      </c>
      <c r="B164">
        <v>108576</v>
      </c>
      <c r="C164">
        <v>778942.5</v>
      </c>
      <c r="D164">
        <v>4174587.5</v>
      </c>
      <c r="E164">
        <v>128</v>
      </c>
      <c r="F164">
        <v>833.42489608000005</v>
      </c>
      <c r="G164">
        <v>176495.09909</v>
      </c>
      <c r="H164">
        <v>12</v>
      </c>
      <c r="I164">
        <v>778942.5</v>
      </c>
      <c r="J164">
        <v>4174587.5</v>
      </c>
      <c r="K164">
        <v>1</v>
      </c>
      <c r="L164">
        <v>833.42489608000005</v>
      </c>
      <c r="M164">
        <v>11070101</v>
      </c>
      <c r="N164">
        <v>375.55838258300003</v>
      </c>
      <c r="O164">
        <v>8.6007003784199902</v>
      </c>
      <c r="P164">
        <v>28.217520969500001</v>
      </c>
      <c r="Q164">
        <f t="shared" si="2"/>
        <v>262.62860870360402</v>
      </c>
    </row>
    <row r="165" spans="1:17" x14ac:dyDescent="0.35">
      <c r="A165">
        <v>164</v>
      </c>
      <c r="B165">
        <v>116905</v>
      </c>
      <c r="C165">
        <v>770317.5</v>
      </c>
      <c r="D165">
        <v>4161147.5</v>
      </c>
      <c r="E165">
        <v>139</v>
      </c>
      <c r="F165">
        <v>850.68830354900001</v>
      </c>
      <c r="G165">
        <v>171266.35234000001</v>
      </c>
      <c r="H165">
        <v>5</v>
      </c>
      <c r="I165">
        <v>770317.5</v>
      </c>
      <c r="J165">
        <v>4161147.5</v>
      </c>
      <c r="K165">
        <v>1</v>
      </c>
      <c r="L165">
        <v>850.68830354900001</v>
      </c>
      <c r="M165">
        <v>11070102</v>
      </c>
      <c r="N165">
        <v>462.69839306799901</v>
      </c>
      <c r="O165">
        <v>8.5608997344999995</v>
      </c>
      <c r="P165">
        <v>28.0869414287999</v>
      </c>
      <c r="Q165">
        <f t="shared" si="2"/>
        <v>267.85069465623525</v>
      </c>
    </row>
    <row r="166" spans="1:17" x14ac:dyDescent="0.35">
      <c r="A166">
        <v>165</v>
      </c>
      <c r="B166">
        <v>120241</v>
      </c>
      <c r="C166">
        <v>776047.5</v>
      </c>
      <c r="D166">
        <v>4156337.5</v>
      </c>
      <c r="E166">
        <v>144</v>
      </c>
      <c r="F166">
        <v>834.25081308100005</v>
      </c>
      <c r="G166">
        <v>151479.750621999</v>
      </c>
      <c r="H166">
        <v>5</v>
      </c>
      <c r="I166">
        <v>776047.5</v>
      </c>
      <c r="J166">
        <v>4156337.5</v>
      </c>
      <c r="K166">
        <v>1</v>
      </c>
      <c r="L166">
        <v>834.25081308100005</v>
      </c>
      <c r="M166">
        <v>11070102</v>
      </c>
      <c r="N166">
        <v>859.80564700100001</v>
      </c>
      <c r="O166">
        <v>8.5531997680699998</v>
      </c>
      <c r="P166">
        <v>28.061679071699899</v>
      </c>
      <c r="Q166">
        <f t="shared" si="2"/>
        <v>262.83284759515885</v>
      </c>
    </row>
    <row r="167" spans="1:17" x14ac:dyDescent="0.35">
      <c r="A167">
        <v>166</v>
      </c>
      <c r="B167">
        <v>133484</v>
      </c>
      <c r="C167">
        <v>792982.5</v>
      </c>
      <c r="D167">
        <v>4161432.5</v>
      </c>
      <c r="E167">
        <v>165</v>
      </c>
      <c r="F167">
        <v>798.55641042199898</v>
      </c>
      <c r="G167">
        <v>133957.606333</v>
      </c>
      <c r="H167">
        <v>12</v>
      </c>
      <c r="I167">
        <v>792982.5</v>
      </c>
      <c r="J167">
        <v>4161432.5</v>
      </c>
      <c r="K167">
        <v>1</v>
      </c>
      <c r="L167">
        <v>798.55641042199898</v>
      </c>
      <c r="M167">
        <v>11070101</v>
      </c>
      <c r="N167">
        <v>1023.54314148</v>
      </c>
      <c r="O167">
        <v>8.54279994965</v>
      </c>
      <c r="P167">
        <v>28.0275589325</v>
      </c>
      <c r="Q167">
        <f t="shared" si="2"/>
        <v>251.94279384627529</v>
      </c>
    </row>
    <row r="168" spans="1:17" x14ac:dyDescent="0.35">
      <c r="A168">
        <v>167</v>
      </c>
      <c r="B168">
        <v>137058</v>
      </c>
      <c r="C168">
        <v>793412.5</v>
      </c>
      <c r="D168">
        <v>4151307.5</v>
      </c>
      <c r="E168">
        <v>169</v>
      </c>
      <c r="F168">
        <v>772.08967033600004</v>
      </c>
      <c r="G168">
        <v>112987.21781899899</v>
      </c>
      <c r="H168">
        <v>12</v>
      </c>
      <c r="I168">
        <v>793412.5</v>
      </c>
      <c r="J168">
        <v>4151307.5</v>
      </c>
      <c r="K168">
        <v>1</v>
      </c>
      <c r="L168">
        <v>772.08967033600004</v>
      </c>
      <c r="M168">
        <v>11070101</v>
      </c>
      <c r="N168">
        <v>568.79161007000005</v>
      </c>
      <c r="O168">
        <v>8.5286998748799903</v>
      </c>
      <c r="P168">
        <v>27.981298844600001</v>
      </c>
      <c r="Q168">
        <f t="shared" si="2"/>
        <v>243.86163139329284</v>
      </c>
    </row>
    <row r="169" spans="1:17" x14ac:dyDescent="0.35">
      <c r="A169">
        <v>168</v>
      </c>
      <c r="B169">
        <v>129063</v>
      </c>
      <c r="C169">
        <v>794427.5</v>
      </c>
      <c r="D169">
        <v>4143872.5</v>
      </c>
      <c r="E169">
        <v>158</v>
      </c>
      <c r="F169">
        <v>760.57213810799897</v>
      </c>
      <c r="G169">
        <v>99547.327496800004</v>
      </c>
      <c r="H169">
        <v>5</v>
      </c>
      <c r="I169">
        <v>794427.5</v>
      </c>
      <c r="J169">
        <v>4143872.5</v>
      </c>
      <c r="K169">
        <v>1</v>
      </c>
      <c r="L169">
        <v>760.57213810799897</v>
      </c>
      <c r="M169">
        <v>11070102</v>
      </c>
      <c r="N169">
        <v>550.43767964100005</v>
      </c>
      <c r="O169">
        <v>8.4820995330799995</v>
      </c>
      <c r="P169">
        <v>27.828410583899899</v>
      </c>
      <c r="Q169">
        <f t="shared" si="2"/>
        <v>240.3044872283981</v>
      </c>
    </row>
    <row r="170" spans="1:17" x14ac:dyDescent="0.35">
      <c r="A170">
        <v>169</v>
      </c>
      <c r="B170">
        <v>107192</v>
      </c>
      <c r="C170">
        <v>775242.5</v>
      </c>
      <c r="D170">
        <v>4174687.5</v>
      </c>
      <c r="E170">
        <v>126</v>
      </c>
      <c r="F170">
        <v>839.09913310900004</v>
      </c>
      <c r="G170">
        <v>184442.348724999</v>
      </c>
      <c r="H170">
        <v>12</v>
      </c>
      <c r="I170">
        <v>775242.5</v>
      </c>
      <c r="J170">
        <v>4174687.5</v>
      </c>
      <c r="K170">
        <v>1</v>
      </c>
      <c r="L170">
        <v>839.09913310900004</v>
      </c>
      <c r="M170">
        <v>11070101</v>
      </c>
      <c r="N170">
        <v>323.29349288999902</v>
      </c>
      <c r="O170">
        <v>8.4595003128100004</v>
      </c>
      <c r="P170">
        <v>27.754266160299899</v>
      </c>
      <c r="Q170">
        <f t="shared" si="2"/>
        <v>264.21691608443319</v>
      </c>
    </row>
    <row r="171" spans="1:17" x14ac:dyDescent="0.35">
      <c r="A171">
        <v>170</v>
      </c>
      <c r="B171">
        <v>56035</v>
      </c>
      <c r="C171">
        <v>800622.5</v>
      </c>
      <c r="D171">
        <v>4125017.5</v>
      </c>
      <c r="E171">
        <v>66</v>
      </c>
      <c r="F171">
        <v>729.69426633199896</v>
      </c>
      <c r="G171">
        <v>58861.819587400001</v>
      </c>
      <c r="H171">
        <v>9</v>
      </c>
      <c r="I171">
        <v>800622.5</v>
      </c>
      <c r="J171">
        <v>4125017.5</v>
      </c>
      <c r="K171">
        <v>1</v>
      </c>
      <c r="L171">
        <v>729.69426633199896</v>
      </c>
      <c r="M171">
        <v>11070103</v>
      </c>
      <c r="N171">
        <v>442.55000140700002</v>
      </c>
      <c r="O171">
        <v>8.4485998153700006</v>
      </c>
      <c r="P171">
        <v>27.718503373400001</v>
      </c>
      <c r="Q171">
        <f t="shared" si="2"/>
        <v>230.85941219336328</v>
      </c>
    </row>
    <row r="172" spans="1:17" x14ac:dyDescent="0.35">
      <c r="A172">
        <v>171</v>
      </c>
      <c r="B172">
        <v>56303</v>
      </c>
      <c r="C172">
        <v>801037.5</v>
      </c>
      <c r="D172">
        <v>4123807.5</v>
      </c>
      <c r="E172">
        <v>66</v>
      </c>
      <c r="F172">
        <v>726.27896086099895</v>
      </c>
      <c r="G172">
        <v>57291.931060299903</v>
      </c>
      <c r="H172">
        <v>9</v>
      </c>
      <c r="I172">
        <v>801037.5</v>
      </c>
      <c r="J172">
        <v>4123807.5</v>
      </c>
      <c r="K172">
        <v>1</v>
      </c>
      <c r="L172">
        <v>726.27896086099895</v>
      </c>
      <c r="M172">
        <v>11070103</v>
      </c>
      <c r="N172">
        <v>415.79178349</v>
      </c>
      <c r="O172">
        <v>8.3424997329699906</v>
      </c>
      <c r="P172">
        <v>27.3704059897</v>
      </c>
      <c r="Q172">
        <f t="shared" si="2"/>
        <v>229.71232700340249</v>
      </c>
    </row>
    <row r="173" spans="1:17" x14ac:dyDescent="0.35">
      <c r="A173">
        <v>172</v>
      </c>
      <c r="B173">
        <v>56778</v>
      </c>
      <c r="C173">
        <v>799487.5</v>
      </c>
      <c r="D173">
        <v>4122312.5</v>
      </c>
      <c r="E173">
        <v>66</v>
      </c>
      <c r="F173">
        <v>719.70251288600002</v>
      </c>
      <c r="G173">
        <v>54444.727599199898</v>
      </c>
      <c r="H173">
        <v>9</v>
      </c>
      <c r="I173">
        <v>799487.5</v>
      </c>
      <c r="J173">
        <v>4122312.5</v>
      </c>
      <c r="K173">
        <v>1</v>
      </c>
      <c r="L173">
        <v>719.70251288600002</v>
      </c>
      <c r="M173">
        <v>11070103</v>
      </c>
      <c r="N173">
        <v>408.52810292100003</v>
      </c>
      <c r="O173">
        <v>8.3266000747700009</v>
      </c>
      <c r="P173">
        <v>27.3182417565999</v>
      </c>
      <c r="Q173">
        <f t="shared" si="2"/>
        <v>227.6919260024228</v>
      </c>
    </row>
    <row r="174" spans="1:17" x14ac:dyDescent="0.35">
      <c r="A174">
        <v>173</v>
      </c>
      <c r="B174">
        <v>109882</v>
      </c>
      <c r="C174">
        <v>782232.5</v>
      </c>
      <c r="D174">
        <v>4173172.5</v>
      </c>
      <c r="E174">
        <v>128</v>
      </c>
      <c r="F174">
        <v>826.50237196099897</v>
      </c>
      <c r="G174">
        <v>168935.77838800001</v>
      </c>
      <c r="H174">
        <v>12</v>
      </c>
      <c r="I174">
        <v>782232.5</v>
      </c>
      <c r="J174">
        <v>4173172.5</v>
      </c>
      <c r="K174">
        <v>1</v>
      </c>
      <c r="L174">
        <v>826.50237196099897</v>
      </c>
      <c r="M174">
        <v>11070101</v>
      </c>
      <c r="N174">
        <v>348.46417130399902</v>
      </c>
      <c r="O174">
        <v>8.3025999069199905</v>
      </c>
      <c r="P174">
        <v>27.239501048400001</v>
      </c>
      <c r="Q174">
        <f t="shared" si="2"/>
        <v>260.22052288063247</v>
      </c>
    </row>
    <row r="175" spans="1:17" x14ac:dyDescent="0.35">
      <c r="A175">
        <v>174</v>
      </c>
      <c r="B175">
        <v>133702</v>
      </c>
      <c r="C175">
        <v>793017.5</v>
      </c>
      <c r="D175">
        <v>4160742.5</v>
      </c>
      <c r="E175">
        <v>165</v>
      </c>
      <c r="F175">
        <v>797.72473633100003</v>
      </c>
      <c r="G175">
        <v>132654.286347999</v>
      </c>
      <c r="H175">
        <v>12</v>
      </c>
      <c r="I175">
        <v>793017.5</v>
      </c>
      <c r="J175">
        <v>4160742.5</v>
      </c>
      <c r="K175">
        <v>1</v>
      </c>
      <c r="L175">
        <v>797.72473633100003</v>
      </c>
      <c r="M175">
        <v>11070101</v>
      </c>
      <c r="N175">
        <v>1000.36781851</v>
      </c>
      <c r="O175">
        <v>8.2951002120999906</v>
      </c>
      <c r="P175">
        <v>27.214895750299899</v>
      </c>
      <c r="Q175">
        <f t="shared" si="2"/>
        <v>251.4415998457888</v>
      </c>
    </row>
    <row r="176" spans="1:17" x14ac:dyDescent="0.35">
      <c r="A176">
        <v>175</v>
      </c>
      <c r="B176">
        <v>114043</v>
      </c>
      <c r="C176">
        <v>763372.5</v>
      </c>
      <c r="D176">
        <v>4166482.5</v>
      </c>
      <c r="E176">
        <v>135</v>
      </c>
      <c r="F176">
        <v>873.93633023999905</v>
      </c>
      <c r="G176">
        <v>188281.16690199901</v>
      </c>
      <c r="H176">
        <v>5</v>
      </c>
      <c r="I176">
        <v>763372.5</v>
      </c>
      <c r="J176">
        <v>4166482.5</v>
      </c>
      <c r="K176">
        <v>1</v>
      </c>
      <c r="L176">
        <v>873.93633023999905</v>
      </c>
      <c r="M176">
        <v>11070102</v>
      </c>
      <c r="N176">
        <v>415.20879607099903</v>
      </c>
      <c r="O176">
        <v>8.2711000442499998</v>
      </c>
      <c r="P176">
        <v>27.1361550421</v>
      </c>
      <c r="Q176">
        <f t="shared" si="2"/>
        <v>274.64689350140168</v>
      </c>
    </row>
    <row r="177" spans="1:17" x14ac:dyDescent="0.35">
      <c r="A177">
        <v>176</v>
      </c>
      <c r="B177">
        <v>106129</v>
      </c>
      <c r="C177">
        <v>774587.5</v>
      </c>
      <c r="D177">
        <v>4177312.5</v>
      </c>
      <c r="E177">
        <v>124</v>
      </c>
      <c r="F177">
        <v>844.57227251300003</v>
      </c>
      <c r="G177">
        <v>190476.009255999</v>
      </c>
      <c r="H177">
        <v>12</v>
      </c>
      <c r="I177">
        <v>774587.5</v>
      </c>
      <c r="J177">
        <v>4177312.5</v>
      </c>
      <c r="K177">
        <v>1</v>
      </c>
      <c r="L177">
        <v>844.57227251300003</v>
      </c>
      <c r="M177">
        <v>11070101</v>
      </c>
      <c r="N177">
        <v>388.82949733999902</v>
      </c>
      <c r="O177">
        <v>8.2643995285000003</v>
      </c>
      <c r="P177">
        <v>27.1141717227</v>
      </c>
      <c r="Q177">
        <f t="shared" si="2"/>
        <v>265.69002819046244</v>
      </c>
    </row>
    <row r="178" spans="1:17" x14ac:dyDescent="0.35">
      <c r="A178">
        <v>177</v>
      </c>
      <c r="B178">
        <v>117068</v>
      </c>
      <c r="C178">
        <v>770952.5</v>
      </c>
      <c r="D178">
        <v>4161457.5</v>
      </c>
      <c r="E178">
        <v>140</v>
      </c>
      <c r="F178">
        <v>848.70295887500004</v>
      </c>
      <c r="G178">
        <v>170277.38264399901</v>
      </c>
      <c r="H178">
        <v>5</v>
      </c>
      <c r="I178">
        <v>770952.5</v>
      </c>
      <c r="J178">
        <v>4161457.5</v>
      </c>
      <c r="K178">
        <v>1</v>
      </c>
      <c r="L178">
        <v>848.70295887500004</v>
      </c>
      <c r="M178">
        <v>11070102</v>
      </c>
      <c r="N178">
        <v>382.052968636</v>
      </c>
      <c r="O178">
        <v>8.2616996765100001</v>
      </c>
      <c r="P178">
        <v>27.1053139405</v>
      </c>
      <c r="Q178">
        <f t="shared" si="2"/>
        <v>266.94636154160997</v>
      </c>
    </row>
    <row r="179" spans="1:17" x14ac:dyDescent="0.35">
      <c r="A179">
        <v>178</v>
      </c>
      <c r="B179">
        <v>88508</v>
      </c>
      <c r="C179">
        <v>803977.5</v>
      </c>
      <c r="D179">
        <v>4104602.5</v>
      </c>
      <c r="E179">
        <v>103</v>
      </c>
      <c r="F179">
        <v>679.07233250700006</v>
      </c>
      <c r="G179">
        <v>11392.026688899899</v>
      </c>
      <c r="H179">
        <v>7</v>
      </c>
      <c r="I179">
        <v>803977.5</v>
      </c>
      <c r="J179">
        <v>4104602.5</v>
      </c>
      <c r="K179">
        <v>1</v>
      </c>
      <c r="L179">
        <v>679.07233250700006</v>
      </c>
      <c r="M179">
        <v>11070103</v>
      </c>
      <c r="N179">
        <v>314.31168706099902</v>
      </c>
      <c r="O179">
        <v>8.2358999252299903</v>
      </c>
      <c r="P179">
        <v>27.0206690871</v>
      </c>
      <c r="Q179">
        <f t="shared" si="2"/>
        <v>215.21714687336362</v>
      </c>
    </row>
    <row r="180" spans="1:17" x14ac:dyDescent="0.35">
      <c r="A180">
        <v>179</v>
      </c>
      <c r="B180">
        <v>136092</v>
      </c>
      <c r="C180">
        <v>792472.5</v>
      </c>
      <c r="D180">
        <v>4152962.5</v>
      </c>
      <c r="E180">
        <v>168</v>
      </c>
      <c r="F180">
        <v>776.13490147200002</v>
      </c>
      <c r="G180">
        <v>118627.005332999</v>
      </c>
      <c r="H180">
        <v>12</v>
      </c>
      <c r="I180">
        <v>792472.5</v>
      </c>
      <c r="J180">
        <v>4152962.5</v>
      </c>
      <c r="K180">
        <v>1</v>
      </c>
      <c r="L180">
        <v>776.13490147200002</v>
      </c>
      <c r="M180">
        <v>11070101</v>
      </c>
      <c r="N180">
        <v>502.01069397899897</v>
      </c>
      <c r="O180">
        <v>8.2274999618500004</v>
      </c>
      <c r="P180">
        <v>26.993110152100002</v>
      </c>
      <c r="Q180">
        <f t="shared" si="2"/>
        <v>244.7934179305156</v>
      </c>
    </row>
    <row r="181" spans="1:17" x14ac:dyDescent="0.35">
      <c r="A181">
        <v>180</v>
      </c>
      <c r="B181">
        <v>105112</v>
      </c>
      <c r="C181">
        <v>771297.5</v>
      </c>
      <c r="D181">
        <v>4179452.5</v>
      </c>
      <c r="E181">
        <v>124</v>
      </c>
      <c r="F181">
        <v>850.97695898799896</v>
      </c>
      <c r="G181">
        <v>196457.78161800001</v>
      </c>
      <c r="H181">
        <v>12</v>
      </c>
      <c r="I181">
        <v>771297.5</v>
      </c>
      <c r="J181">
        <v>4179452.5</v>
      </c>
      <c r="K181">
        <v>1</v>
      </c>
      <c r="L181">
        <v>850.97695898799896</v>
      </c>
      <c r="M181">
        <v>11070101</v>
      </c>
      <c r="N181">
        <v>391.30603226900001</v>
      </c>
      <c r="O181">
        <v>8.2101001739499999</v>
      </c>
      <c r="P181">
        <v>26.9360242337</v>
      </c>
      <c r="Q181">
        <f t="shared" si="2"/>
        <v>267.5878772734921</v>
      </c>
    </row>
    <row r="182" spans="1:17" x14ac:dyDescent="0.35">
      <c r="A182">
        <v>181</v>
      </c>
      <c r="B182">
        <v>106944</v>
      </c>
      <c r="C182">
        <v>775512.5</v>
      </c>
      <c r="D182">
        <v>4175837.5</v>
      </c>
      <c r="E182">
        <v>126</v>
      </c>
      <c r="F182">
        <v>840.99927286499906</v>
      </c>
      <c r="G182">
        <v>185823.18133600001</v>
      </c>
      <c r="H182">
        <v>12</v>
      </c>
      <c r="I182">
        <v>775512.5</v>
      </c>
      <c r="J182">
        <v>4175837.5</v>
      </c>
      <c r="K182">
        <v>1</v>
      </c>
      <c r="L182">
        <v>840.99927286499906</v>
      </c>
      <c r="M182">
        <v>11070101</v>
      </c>
      <c r="N182">
        <v>441.95795449399901</v>
      </c>
      <c r="O182">
        <v>8.2093000412000006</v>
      </c>
      <c r="P182">
        <v>26.933399126200001</v>
      </c>
      <c r="Q182">
        <f t="shared" si="2"/>
        <v>264.54587841045168</v>
      </c>
    </row>
    <row r="183" spans="1:17" x14ac:dyDescent="0.35">
      <c r="A183">
        <v>182</v>
      </c>
      <c r="B183">
        <v>106551</v>
      </c>
      <c r="C183">
        <v>775077.5</v>
      </c>
      <c r="D183">
        <v>4177512.5</v>
      </c>
      <c r="E183">
        <v>125</v>
      </c>
      <c r="F183">
        <v>842.502023291</v>
      </c>
      <c r="G183">
        <v>187968.364235999</v>
      </c>
      <c r="H183">
        <v>12</v>
      </c>
      <c r="I183">
        <v>775077.5</v>
      </c>
      <c r="J183">
        <v>4177512.5</v>
      </c>
      <c r="K183">
        <v>1</v>
      </c>
      <c r="L183">
        <v>842.502023291</v>
      </c>
      <c r="M183">
        <v>11070101</v>
      </c>
      <c r="N183">
        <v>370.39483388600001</v>
      </c>
      <c r="O183">
        <v>8.2053003311200001</v>
      </c>
      <c r="P183">
        <v>26.9202767178</v>
      </c>
      <c r="Q183">
        <f t="shared" si="2"/>
        <v>264.99991703021681</v>
      </c>
    </row>
    <row r="184" spans="1:17" x14ac:dyDescent="0.35">
      <c r="A184">
        <v>183</v>
      </c>
      <c r="B184">
        <v>107462</v>
      </c>
      <c r="C184">
        <v>776102.5</v>
      </c>
      <c r="D184">
        <v>4175237.5</v>
      </c>
      <c r="E184">
        <v>127</v>
      </c>
      <c r="F184">
        <v>837.89830445600001</v>
      </c>
      <c r="G184">
        <v>182914.236892999</v>
      </c>
      <c r="H184">
        <v>12</v>
      </c>
      <c r="I184">
        <v>776102.5</v>
      </c>
      <c r="J184">
        <v>4175237.5</v>
      </c>
      <c r="K184">
        <v>1</v>
      </c>
      <c r="L184">
        <v>837.89830445600001</v>
      </c>
      <c r="M184">
        <v>11070101</v>
      </c>
      <c r="N184">
        <v>344.41257840600002</v>
      </c>
      <c r="O184">
        <v>8.1983995437600008</v>
      </c>
      <c r="P184">
        <v>26.8976363393</v>
      </c>
      <c r="Q184">
        <f t="shared" si="2"/>
        <v>263.5898027419488</v>
      </c>
    </row>
    <row r="185" spans="1:17" x14ac:dyDescent="0.35">
      <c r="A185">
        <v>184</v>
      </c>
      <c r="B185">
        <v>116184</v>
      </c>
      <c r="C185">
        <v>769517.5</v>
      </c>
      <c r="D185">
        <v>4162807.5</v>
      </c>
      <c r="E185">
        <v>137</v>
      </c>
      <c r="F185">
        <v>856.152431858</v>
      </c>
      <c r="G185">
        <v>175532.02297200001</v>
      </c>
      <c r="H185">
        <v>5</v>
      </c>
      <c r="I185">
        <v>769517.5</v>
      </c>
      <c r="J185">
        <v>4162807.5</v>
      </c>
      <c r="K185">
        <v>1</v>
      </c>
      <c r="L185">
        <v>856.152431858</v>
      </c>
      <c r="M185">
        <v>11070102</v>
      </c>
      <c r="N185">
        <v>433.31489111199897</v>
      </c>
      <c r="O185">
        <v>8.1970996856700005</v>
      </c>
      <c r="P185">
        <v>26.893371713000001</v>
      </c>
      <c r="Q185">
        <f t="shared" si="2"/>
        <v>269.15236091598842</v>
      </c>
    </row>
    <row r="186" spans="1:17" x14ac:dyDescent="0.35">
      <c r="A186">
        <v>185</v>
      </c>
      <c r="B186">
        <v>116298</v>
      </c>
      <c r="C186">
        <v>769457.5</v>
      </c>
      <c r="D186">
        <v>4162282.5</v>
      </c>
      <c r="E186">
        <v>137</v>
      </c>
      <c r="F186">
        <v>854.78064269200001</v>
      </c>
      <c r="G186">
        <v>174872.967055999</v>
      </c>
      <c r="H186">
        <v>5</v>
      </c>
      <c r="I186">
        <v>769457.5</v>
      </c>
      <c r="J186">
        <v>4162282.5</v>
      </c>
      <c r="K186">
        <v>1</v>
      </c>
      <c r="L186">
        <v>854.78064269200001</v>
      </c>
      <c r="M186">
        <v>11070102</v>
      </c>
      <c r="N186">
        <v>383.84014600199902</v>
      </c>
      <c r="O186">
        <v>8.1849002838100002</v>
      </c>
      <c r="P186">
        <v>26.853347428700001</v>
      </c>
      <c r="Q186">
        <f t="shared" si="2"/>
        <v>268.72204017633163</v>
      </c>
    </row>
    <row r="187" spans="1:17" x14ac:dyDescent="0.35">
      <c r="A187">
        <v>186</v>
      </c>
      <c r="B187">
        <v>87445</v>
      </c>
      <c r="C187">
        <v>806562.5</v>
      </c>
      <c r="D187">
        <v>4104042.5</v>
      </c>
      <c r="E187">
        <v>102</v>
      </c>
      <c r="F187">
        <v>692.86807002700004</v>
      </c>
      <c r="G187">
        <v>17866.8246636</v>
      </c>
      <c r="H187">
        <v>7</v>
      </c>
      <c r="I187">
        <v>806562.5</v>
      </c>
      <c r="J187">
        <v>4104042.5</v>
      </c>
      <c r="K187">
        <v>1</v>
      </c>
      <c r="L187">
        <v>692.86807002700004</v>
      </c>
      <c r="M187">
        <v>11070103</v>
      </c>
      <c r="N187">
        <v>318.64640888100001</v>
      </c>
      <c r="O187">
        <v>8.16219997406</v>
      </c>
      <c r="P187">
        <v>26.778871346700001</v>
      </c>
      <c r="Q187">
        <f t="shared" si="2"/>
        <v>219.34838771828962</v>
      </c>
    </row>
    <row r="188" spans="1:17" x14ac:dyDescent="0.35">
      <c r="A188">
        <v>187</v>
      </c>
      <c r="B188">
        <v>117825</v>
      </c>
      <c r="C188">
        <v>771107.5</v>
      </c>
      <c r="D188">
        <v>4160647.5</v>
      </c>
      <c r="E188">
        <v>141</v>
      </c>
      <c r="F188">
        <v>845.88038326900005</v>
      </c>
      <c r="G188">
        <v>165833.783079999</v>
      </c>
      <c r="H188">
        <v>5</v>
      </c>
      <c r="I188">
        <v>771107.5</v>
      </c>
      <c r="J188">
        <v>4160647.5</v>
      </c>
      <c r="K188">
        <v>1</v>
      </c>
      <c r="L188">
        <v>845.88038326900005</v>
      </c>
      <c r="M188">
        <v>11070102</v>
      </c>
      <c r="N188">
        <v>388.87786080400002</v>
      </c>
      <c r="O188">
        <v>8.1617002487200008</v>
      </c>
      <c r="P188">
        <v>26.777231827800001</v>
      </c>
      <c r="Q188">
        <f t="shared" si="2"/>
        <v>265.98604106911125</v>
      </c>
    </row>
    <row r="189" spans="1:17" x14ac:dyDescent="0.35">
      <c r="A189">
        <v>188</v>
      </c>
      <c r="B189">
        <v>136701</v>
      </c>
      <c r="C189">
        <v>792012.5</v>
      </c>
      <c r="D189">
        <v>4151817.5</v>
      </c>
      <c r="E189">
        <v>169</v>
      </c>
      <c r="F189">
        <v>773.20494363900002</v>
      </c>
      <c r="G189">
        <v>114973.111395999</v>
      </c>
      <c r="H189">
        <v>12</v>
      </c>
      <c r="I189">
        <v>792012.5</v>
      </c>
      <c r="J189">
        <v>4151817.5</v>
      </c>
      <c r="K189">
        <v>1</v>
      </c>
      <c r="L189">
        <v>773.20494363900002</v>
      </c>
      <c r="M189">
        <v>11070101</v>
      </c>
      <c r="N189">
        <v>500.16305201300003</v>
      </c>
      <c r="O189">
        <v>8.1371002197299998</v>
      </c>
      <c r="P189">
        <v>26.696523071200001</v>
      </c>
      <c r="Q189">
        <f t="shared" si="2"/>
        <v>243.80996704089722</v>
      </c>
    </row>
    <row r="190" spans="1:17" x14ac:dyDescent="0.35">
      <c r="A190">
        <v>189</v>
      </c>
      <c r="B190">
        <v>134190</v>
      </c>
      <c r="C190">
        <v>793782.5</v>
      </c>
      <c r="D190">
        <v>4158747.5</v>
      </c>
      <c r="E190">
        <v>166</v>
      </c>
      <c r="F190">
        <v>795.609381568</v>
      </c>
      <c r="G190">
        <v>129924.336855</v>
      </c>
      <c r="H190">
        <v>12</v>
      </c>
      <c r="I190">
        <v>793782.5</v>
      </c>
      <c r="J190">
        <v>4158747.5</v>
      </c>
      <c r="K190">
        <v>1</v>
      </c>
      <c r="L190">
        <v>795.609381568</v>
      </c>
      <c r="M190">
        <v>11070101</v>
      </c>
      <c r="N190">
        <v>1071.0639507200001</v>
      </c>
      <c r="O190">
        <v>8.1322002410900005</v>
      </c>
      <c r="P190">
        <v>26.6804470257999</v>
      </c>
      <c r="Q190">
        <f t="shared" si="2"/>
        <v>250.63393974301641</v>
      </c>
    </row>
    <row r="191" spans="1:17" x14ac:dyDescent="0.35">
      <c r="A191">
        <v>190</v>
      </c>
      <c r="B191">
        <v>136532</v>
      </c>
      <c r="C191">
        <v>791447.5</v>
      </c>
      <c r="D191">
        <v>4152407.5</v>
      </c>
      <c r="E191">
        <v>168</v>
      </c>
      <c r="F191">
        <v>774.13594003100002</v>
      </c>
      <c r="G191">
        <v>115987.93895700001</v>
      </c>
      <c r="H191">
        <v>12</v>
      </c>
      <c r="I191">
        <v>791447.5</v>
      </c>
      <c r="J191">
        <v>4152407.5</v>
      </c>
      <c r="K191">
        <v>1</v>
      </c>
      <c r="L191">
        <v>774.13594003100002</v>
      </c>
      <c r="M191">
        <v>11070101</v>
      </c>
      <c r="N191">
        <v>469.16688463299897</v>
      </c>
      <c r="O191">
        <v>8.0916004180899996</v>
      </c>
      <c r="P191">
        <v>26.547245506500001</v>
      </c>
      <c r="Q191">
        <f t="shared" si="2"/>
        <v>244.04823493953882</v>
      </c>
    </row>
    <row r="192" spans="1:17" x14ac:dyDescent="0.35">
      <c r="A192">
        <v>191</v>
      </c>
      <c r="B192">
        <v>107122</v>
      </c>
      <c r="C192">
        <v>775377.5</v>
      </c>
      <c r="D192">
        <v>4174972.5</v>
      </c>
      <c r="E192">
        <v>126</v>
      </c>
      <c r="F192">
        <v>839.64470490400004</v>
      </c>
      <c r="G192">
        <v>184854.48075899901</v>
      </c>
      <c r="H192">
        <v>12</v>
      </c>
      <c r="I192">
        <v>775377.5</v>
      </c>
      <c r="J192">
        <v>4174972.5</v>
      </c>
      <c r="K192">
        <v>1</v>
      </c>
      <c r="L192">
        <v>839.64470490400004</v>
      </c>
      <c r="M192">
        <v>11070101</v>
      </c>
      <c r="N192">
        <v>455.53235789600001</v>
      </c>
      <c r="O192">
        <v>8.0872001647899996</v>
      </c>
      <c r="P192">
        <v>26.5328089799</v>
      </c>
      <c r="Q192">
        <f t="shared" si="2"/>
        <v>264.0109062195292</v>
      </c>
    </row>
    <row r="193" spans="1:17" x14ac:dyDescent="0.35">
      <c r="A193">
        <v>192</v>
      </c>
      <c r="B193">
        <v>115453</v>
      </c>
      <c r="C193">
        <v>768297.5</v>
      </c>
      <c r="D193">
        <v>4164842.5</v>
      </c>
      <c r="E193">
        <v>136</v>
      </c>
      <c r="F193">
        <v>862.80161940200003</v>
      </c>
      <c r="G193">
        <v>179762.77982399901</v>
      </c>
      <c r="H193">
        <v>5</v>
      </c>
      <c r="I193">
        <v>768297.5</v>
      </c>
      <c r="J193">
        <v>4164842.5</v>
      </c>
      <c r="K193">
        <v>1</v>
      </c>
      <c r="L193">
        <v>862.80161940200003</v>
      </c>
      <c r="M193">
        <v>11070102</v>
      </c>
      <c r="N193">
        <v>310.48568973599902</v>
      </c>
      <c r="O193">
        <v>8.0655002594000003</v>
      </c>
      <c r="P193">
        <v>26.461615064499899</v>
      </c>
      <c r="Q193">
        <f t="shared" si="2"/>
        <v>271.04743385312963</v>
      </c>
    </row>
    <row r="194" spans="1:17" x14ac:dyDescent="0.35">
      <c r="A194">
        <v>193</v>
      </c>
      <c r="B194">
        <v>110937</v>
      </c>
      <c r="C194">
        <v>785127.5</v>
      </c>
      <c r="D194">
        <v>4172427.5</v>
      </c>
      <c r="E194">
        <v>130</v>
      </c>
      <c r="F194">
        <v>822.52126979100001</v>
      </c>
      <c r="G194">
        <v>162701.873991</v>
      </c>
      <c r="H194">
        <v>12</v>
      </c>
      <c r="I194">
        <v>785127.5</v>
      </c>
      <c r="J194">
        <v>4172427.5</v>
      </c>
      <c r="K194">
        <v>1</v>
      </c>
      <c r="L194">
        <v>822.52126979100001</v>
      </c>
      <c r="M194">
        <v>11070101</v>
      </c>
      <c r="N194">
        <v>393.67182695799897</v>
      </c>
      <c r="O194">
        <v>8.0619001388499996</v>
      </c>
      <c r="P194">
        <v>26.4498036453999</v>
      </c>
      <c r="Q194">
        <f t="shared" si="2"/>
        <v>258.7663831711468</v>
      </c>
    </row>
    <row r="195" spans="1:17" x14ac:dyDescent="0.35">
      <c r="A195">
        <v>194</v>
      </c>
      <c r="B195">
        <v>51681</v>
      </c>
      <c r="C195">
        <v>785397.5</v>
      </c>
      <c r="D195">
        <v>4131097.5</v>
      </c>
      <c r="E195">
        <v>62</v>
      </c>
      <c r="F195">
        <v>744.46310208499904</v>
      </c>
      <c r="G195">
        <v>79939.710268199895</v>
      </c>
      <c r="H195">
        <v>10</v>
      </c>
      <c r="I195">
        <v>785397.5</v>
      </c>
      <c r="J195">
        <v>4131097.5</v>
      </c>
      <c r="K195">
        <v>1</v>
      </c>
      <c r="L195">
        <v>744.46310208499904</v>
      </c>
      <c r="M195">
        <v>11070104</v>
      </c>
      <c r="N195">
        <v>4441.72404851999</v>
      </c>
      <c r="O195">
        <v>8.0530004501299999</v>
      </c>
      <c r="P195">
        <v>26.420605191500002</v>
      </c>
      <c r="Q195">
        <f t="shared" ref="Q195:Q258" si="3">(F195*0.3048+O195)</f>
        <v>234.96535396563769</v>
      </c>
    </row>
    <row r="196" spans="1:17" x14ac:dyDescent="0.35">
      <c r="A196">
        <v>195</v>
      </c>
      <c r="B196">
        <v>127317</v>
      </c>
      <c r="C196">
        <v>791402.5</v>
      </c>
      <c r="D196">
        <v>4146882.5</v>
      </c>
      <c r="E196">
        <v>155</v>
      </c>
      <c r="F196">
        <v>775.45336225200003</v>
      </c>
      <c r="G196">
        <v>109766.425254</v>
      </c>
      <c r="H196">
        <v>5</v>
      </c>
      <c r="I196">
        <v>791402.5</v>
      </c>
      <c r="J196">
        <v>4146882.5</v>
      </c>
      <c r="K196">
        <v>1</v>
      </c>
      <c r="L196">
        <v>775.45336225200003</v>
      </c>
      <c r="M196">
        <v>11070102</v>
      </c>
      <c r="N196">
        <v>494.56857517100002</v>
      </c>
      <c r="O196">
        <v>8.0284004211400006</v>
      </c>
      <c r="P196">
        <v>26.339896434900002</v>
      </c>
      <c r="Q196">
        <f t="shared" si="3"/>
        <v>244.3865852355496</v>
      </c>
    </row>
    <row r="197" spans="1:17" x14ac:dyDescent="0.35">
      <c r="A197">
        <v>196</v>
      </c>
      <c r="B197">
        <v>133294</v>
      </c>
      <c r="C197">
        <v>792087.5</v>
      </c>
      <c r="D197">
        <v>4161527.5</v>
      </c>
      <c r="E197">
        <v>165</v>
      </c>
      <c r="F197">
        <v>798.87565352499905</v>
      </c>
      <c r="G197">
        <v>135002.87545200001</v>
      </c>
      <c r="H197">
        <v>12</v>
      </c>
      <c r="I197">
        <v>792087.5</v>
      </c>
      <c r="J197">
        <v>4161527.5</v>
      </c>
      <c r="K197">
        <v>1</v>
      </c>
      <c r="L197">
        <v>798.87565352499905</v>
      </c>
      <c r="M197">
        <v>11070101</v>
      </c>
      <c r="N197">
        <v>1057.69042115</v>
      </c>
      <c r="O197">
        <v>7.9779000282299997</v>
      </c>
      <c r="P197">
        <v>26.174212730800001</v>
      </c>
      <c r="Q197">
        <f t="shared" si="3"/>
        <v>251.47519922264974</v>
      </c>
    </row>
    <row r="198" spans="1:17" x14ac:dyDescent="0.35">
      <c r="A198">
        <v>197</v>
      </c>
      <c r="B198">
        <v>74536</v>
      </c>
      <c r="C198">
        <v>801492.5</v>
      </c>
      <c r="D198">
        <v>4109327.5</v>
      </c>
      <c r="E198">
        <v>87</v>
      </c>
      <c r="F198">
        <v>702.66353176600001</v>
      </c>
      <c r="G198">
        <v>20392.154749500001</v>
      </c>
      <c r="H198">
        <v>8</v>
      </c>
      <c r="I198">
        <v>801492.5</v>
      </c>
      <c r="J198">
        <v>4109327.5</v>
      </c>
      <c r="K198">
        <v>1</v>
      </c>
      <c r="L198">
        <v>702.66353176600001</v>
      </c>
      <c r="M198">
        <v>11070103</v>
      </c>
      <c r="N198">
        <v>239.081699977</v>
      </c>
      <c r="O198">
        <v>7.9688000679000002</v>
      </c>
      <c r="P198">
        <v>26.144357217900001</v>
      </c>
      <c r="Q198">
        <f t="shared" si="3"/>
        <v>222.1406445501768</v>
      </c>
    </row>
    <row r="199" spans="1:17" x14ac:dyDescent="0.35">
      <c r="A199">
        <v>198</v>
      </c>
      <c r="B199">
        <v>127943</v>
      </c>
      <c r="C199">
        <v>792162.5</v>
      </c>
      <c r="D199">
        <v>4145377.5</v>
      </c>
      <c r="E199">
        <v>157</v>
      </c>
      <c r="F199">
        <v>767.38392587099895</v>
      </c>
      <c r="G199">
        <v>106054.45519799901</v>
      </c>
      <c r="H199">
        <v>5</v>
      </c>
      <c r="I199">
        <v>792162.5</v>
      </c>
      <c r="J199">
        <v>4145377.5</v>
      </c>
      <c r="K199">
        <v>1</v>
      </c>
      <c r="L199">
        <v>767.38392587099895</v>
      </c>
      <c r="M199">
        <v>11070102</v>
      </c>
      <c r="N199">
        <v>442.29670734799902</v>
      </c>
      <c r="O199">
        <v>7.9581999778699997</v>
      </c>
      <c r="P199">
        <v>26.1095800195999</v>
      </c>
      <c r="Q199">
        <f t="shared" si="3"/>
        <v>241.8568205833505</v>
      </c>
    </row>
    <row r="200" spans="1:17" x14ac:dyDescent="0.35">
      <c r="A200">
        <v>199</v>
      </c>
      <c r="B200">
        <v>116509</v>
      </c>
      <c r="C200">
        <v>769317.5</v>
      </c>
      <c r="D200">
        <v>4161227.5</v>
      </c>
      <c r="E200">
        <v>138</v>
      </c>
      <c r="F200">
        <v>853.72944829300002</v>
      </c>
      <c r="G200">
        <v>173681.27658100001</v>
      </c>
      <c r="H200">
        <v>5</v>
      </c>
      <c r="I200">
        <v>769317.5</v>
      </c>
      <c r="J200">
        <v>4161227.5</v>
      </c>
      <c r="K200">
        <v>1</v>
      </c>
      <c r="L200">
        <v>853.72944829300002</v>
      </c>
      <c r="M200">
        <v>11070102</v>
      </c>
      <c r="N200">
        <v>388.57000362000002</v>
      </c>
      <c r="O200">
        <v>7.9303002357499999</v>
      </c>
      <c r="P200">
        <v>26.018045432400001</v>
      </c>
      <c r="Q200">
        <f t="shared" si="3"/>
        <v>268.14703607545641</v>
      </c>
    </row>
    <row r="201" spans="1:17" x14ac:dyDescent="0.35">
      <c r="A201">
        <v>200</v>
      </c>
      <c r="B201">
        <v>121042</v>
      </c>
      <c r="C201">
        <v>778442.5</v>
      </c>
      <c r="D201">
        <v>4156372.5</v>
      </c>
      <c r="E201">
        <v>146</v>
      </c>
      <c r="F201">
        <v>824.39277428699904</v>
      </c>
      <c r="G201">
        <v>146801.65358300001</v>
      </c>
      <c r="H201">
        <v>5</v>
      </c>
      <c r="I201">
        <v>778442.5</v>
      </c>
      <c r="J201">
        <v>4156372.5</v>
      </c>
      <c r="K201">
        <v>1</v>
      </c>
      <c r="L201">
        <v>824.39277428699904</v>
      </c>
      <c r="M201">
        <v>11070102</v>
      </c>
      <c r="N201">
        <v>865.48357815400004</v>
      </c>
      <c r="O201">
        <v>7.9250998496999996</v>
      </c>
      <c r="P201">
        <v>26.0009837984</v>
      </c>
      <c r="Q201">
        <f t="shared" si="3"/>
        <v>259.20001745237732</v>
      </c>
    </row>
    <row r="202" spans="1:17" x14ac:dyDescent="0.35">
      <c r="A202">
        <v>201</v>
      </c>
      <c r="B202">
        <v>105376</v>
      </c>
      <c r="C202">
        <v>771557.5</v>
      </c>
      <c r="D202">
        <v>4178882.5</v>
      </c>
      <c r="E202">
        <v>124</v>
      </c>
      <c r="F202">
        <v>849.52757427400002</v>
      </c>
      <c r="G202">
        <v>194847.832124999</v>
      </c>
      <c r="H202">
        <v>12</v>
      </c>
      <c r="I202">
        <v>771557.5</v>
      </c>
      <c r="J202">
        <v>4178882.5</v>
      </c>
      <c r="K202">
        <v>1</v>
      </c>
      <c r="L202">
        <v>849.52757427400002</v>
      </c>
      <c r="M202">
        <v>11070101</v>
      </c>
      <c r="N202">
        <v>388.82404068300002</v>
      </c>
      <c r="O202">
        <v>7.92110013962</v>
      </c>
      <c r="P202">
        <v>25.9878613899999</v>
      </c>
      <c r="Q202">
        <f t="shared" si="3"/>
        <v>266.85710477833527</v>
      </c>
    </row>
    <row r="203" spans="1:17" x14ac:dyDescent="0.35">
      <c r="A203">
        <v>202</v>
      </c>
      <c r="B203">
        <v>109104</v>
      </c>
      <c r="C203">
        <v>779877.5</v>
      </c>
      <c r="D203">
        <v>4174082.5</v>
      </c>
      <c r="E203">
        <v>128</v>
      </c>
      <c r="F203">
        <v>829.88308483499895</v>
      </c>
      <c r="G203">
        <v>173453.31193500001</v>
      </c>
      <c r="H203">
        <v>12</v>
      </c>
      <c r="I203">
        <v>779877.5</v>
      </c>
      <c r="J203">
        <v>4174082.5</v>
      </c>
      <c r="K203">
        <v>1</v>
      </c>
      <c r="L203">
        <v>829.88308483499895</v>
      </c>
      <c r="M203">
        <v>11070101</v>
      </c>
      <c r="N203">
        <v>355.07708359999901</v>
      </c>
      <c r="O203">
        <v>7.8984999656700001</v>
      </c>
      <c r="P203">
        <v>25.913713837500001</v>
      </c>
      <c r="Q203">
        <f t="shared" si="3"/>
        <v>260.84686422337768</v>
      </c>
    </row>
    <row r="204" spans="1:17" x14ac:dyDescent="0.35">
      <c r="A204">
        <v>203</v>
      </c>
      <c r="B204">
        <v>135415</v>
      </c>
      <c r="C204">
        <v>794032.5</v>
      </c>
      <c r="D204">
        <v>4155782.5</v>
      </c>
      <c r="E204">
        <v>167</v>
      </c>
      <c r="F204">
        <v>781.12024021900004</v>
      </c>
      <c r="G204">
        <v>122780.37149099899</v>
      </c>
      <c r="H204">
        <v>12</v>
      </c>
      <c r="I204">
        <v>794032.5</v>
      </c>
      <c r="J204">
        <v>4155782.5</v>
      </c>
      <c r="K204">
        <v>1</v>
      </c>
      <c r="L204">
        <v>781.12024021900004</v>
      </c>
      <c r="M204">
        <v>11070101</v>
      </c>
      <c r="N204">
        <v>526.53852299599896</v>
      </c>
      <c r="O204">
        <v>7.8464999198900003</v>
      </c>
      <c r="P204">
        <v>25.743110012500001</v>
      </c>
      <c r="Q204">
        <f t="shared" si="3"/>
        <v>245.93194913864122</v>
      </c>
    </row>
    <row r="205" spans="1:17" x14ac:dyDescent="0.35">
      <c r="A205">
        <v>204</v>
      </c>
      <c r="B205">
        <v>108841</v>
      </c>
      <c r="C205">
        <v>779332.5</v>
      </c>
      <c r="D205">
        <v>4173812.5</v>
      </c>
      <c r="E205">
        <v>128</v>
      </c>
      <c r="F205">
        <v>831.58077530299897</v>
      </c>
      <c r="G205">
        <v>174967.134445</v>
      </c>
      <c r="H205">
        <v>12</v>
      </c>
      <c r="I205">
        <v>779332.5</v>
      </c>
      <c r="J205">
        <v>4173812.5</v>
      </c>
      <c r="K205">
        <v>1</v>
      </c>
      <c r="L205">
        <v>831.58077530299897</v>
      </c>
      <c r="M205">
        <v>11070101</v>
      </c>
      <c r="N205">
        <v>379.491905325</v>
      </c>
      <c r="O205">
        <v>7.8234000206000003</v>
      </c>
      <c r="P205">
        <v>25.667322941199899</v>
      </c>
      <c r="Q205">
        <f t="shared" si="3"/>
        <v>261.28922033295413</v>
      </c>
    </row>
    <row r="206" spans="1:17" x14ac:dyDescent="0.35">
      <c r="A206">
        <v>205</v>
      </c>
      <c r="B206">
        <v>115144</v>
      </c>
      <c r="C206">
        <v>766967.5</v>
      </c>
      <c r="D206">
        <v>4165642.5</v>
      </c>
      <c r="E206">
        <v>136</v>
      </c>
      <c r="F206">
        <v>865.38640220000002</v>
      </c>
      <c r="G206">
        <v>181670.21669100001</v>
      </c>
      <c r="H206">
        <v>5</v>
      </c>
      <c r="I206">
        <v>766967.5</v>
      </c>
      <c r="J206">
        <v>4165642.5</v>
      </c>
      <c r="K206">
        <v>1</v>
      </c>
      <c r="L206">
        <v>865.38640220000002</v>
      </c>
      <c r="M206">
        <v>11070102</v>
      </c>
      <c r="N206">
        <v>398.64525688999902</v>
      </c>
      <c r="O206">
        <v>7.8166999816900002</v>
      </c>
      <c r="P206">
        <v>25.645341186300001</v>
      </c>
      <c r="Q206">
        <f t="shared" si="3"/>
        <v>271.58647537225005</v>
      </c>
    </row>
    <row r="207" spans="1:17" x14ac:dyDescent="0.35">
      <c r="A207">
        <v>206</v>
      </c>
      <c r="B207">
        <v>136304</v>
      </c>
      <c r="C207">
        <v>792362.5</v>
      </c>
      <c r="D207">
        <v>4152102.5</v>
      </c>
      <c r="E207">
        <v>168</v>
      </c>
      <c r="F207">
        <v>774.92641338800001</v>
      </c>
      <c r="G207">
        <v>117330.90360200001</v>
      </c>
      <c r="H207">
        <v>12</v>
      </c>
      <c r="I207">
        <v>792362.5</v>
      </c>
      <c r="J207">
        <v>4152102.5</v>
      </c>
      <c r="K207">
        <v>1</v>
      </c>
      <c r="L207">
        <v>774.92641338800001</v>
      </c>
      <c r="M207">
        <v>11070101</v>
      </c>
      <c r="N207">
        <v>426.47748429299901</v>
      </c>
      <c r="O207">
        <v>7.8116998672499998</v>
      </c>
      <c r="P207">
        <v>25.628936611299899</v>
      </c>
      <c r="Q207">
        <f t="shared" si="3"/>
        <v>244.00927066791243</v>
      </c>
    </row>
    <row r="208" spans="1:17" x14ac:dyDescent="0.35">
      <c r="A208">
        <v>207</v>
      </c>
      <c r="B208">
        <v>109363</v>
      </c>
      <c r="C208">
        <v>780887.5</v>
      </c>
      <c r="D208">
        <v>4173572.5</v>
      </c>
      <c r="E208">
        <v>128</v>
      </c>
      <c r="F208">
        <v>828.36111073699897</v>
      </c>
      <c r="G208">
        <v>171973.986899999</v>
      </c>
      <c r="H208">
        <v>12</v>
      </c>
      <c r="I208">
        <v>780887.5</v>
      </c>
      <c r="J208">
        <v>4173572.5</v>
      </c>
      <c r="K208">
        <v>1</v>
      </c>
      <c r="L208">
        <v>828.36111073699897</v>
      </c>
      <c r="M208">
        <v>11070101</v>
      </c>
      <c r="N208">
        <v>319.77308712699897</v>
      </c>
      <c r="O208">
        <v>7.7435002326999998</v>
      </c>
      <c r="P208">
        <v>25.405184529100001</v>
      </c>
      <c r="Q208">
        <f t="shared" si="3"/>
        <v>260.22796678533729</v>
      </c>
    </row>
    <row r="209" spans="1:17" x14ac:dyDescent="0.35">
      <c r="A209">
        <v>208</v>
      </c>
      <c r="B209">
        <v>55905</v>
      </c>
      <c r="C209">
        <v>801227.5</v>
      </c>
      <c r="D209">
        <v>4125447.5</v>
      </c>
      <c r="E209">
        <v>66</v>
      </c>
      <c r="F209">
        <v>732.70141922000005</v>
      </c>
      <c r="G209">
        <v>59687.860351399897</v>
      </c>
      <c r="H209">
        <v>9</v>
      </c>
      <c r="I209">
        <v>801227.5</v>
      </c>
      <c r="J209">
        <v>4125447.5</v>
      </c>
      <c r="K209">
        <v>1</v>
      </c>
      <c r="L209">
        <v>732.70141922000005</v>
      </c>
      <c r="M209">
        <v>11070103</v>
      </c>
      <c r="N209">
        <v>406.84185258899902</v>
      </c>
      <c r="O209">
        <v>7.74219989777</v>
      </c>
      <c r="P209">
        <v>25.4009183384</v>
      </c>
      <c r="Q209">
        <f t="shared" si="3"/>
        <v>231.06959247602603</v>
      </c>
    </row>
    <row r="210" spans="1:17" x14ac:dyDescent="0.35">
      <c r="A210">
        <v>209</v>
      </c>
      <c r="B210">
        <v>106748</v>
      </c>
      <c r="C210">
        <v>775427.5</v>
      </c>
      <c r="D210">
        <v>4176817.5</v>
      </c>
      <c r="E210">
        <v>125</v>
      </c>
      <c r="F210">
        <v>841.12212413899897</v>
      </c>
      <c r="G210">
        <v>186859.10016699901</v>
      </c>
      <c r="H210">
        <v>12</v>
      </c>
      <c r="I210">
        <v>775427.5</v>
      </c>
      <c r="J210">
        <v>4176817.5</v>
      </c>
      <c r="K210">
        <v>1</v>
      </c>
      <c r="L210">
        <v>841.12212413899897</v>
      </c>
      <c r="M210">
        <v>11070101</v>
      </c>
      <c r="N210">
        <v>374.77651463099897</v>
      </c>
      <c r="O210">
        <v>7.7329001426700001</v>
      </c>
      <c r="P210">
        <v>25.3704073307999</v>
      </c>
      <c r="Q210">
        <f t="shared" si="3"/>
        <v>264.10692358023692</v>
      </c>
    </row>
    <row r="211" spans="1:17" x14ac:dyDescent="0.35">
      <c r="A211">
        <v>210</v>
      </c>
      <c r="B211">
        <v>110310</v>
      </c>
      <c r="C211">
        <v>783902.5</v>
      </c>
      <c r="D211">
        <v>4172517.5</v>
      </c>
      <c r="E211">
        <v>129</v>
      </c>
      <c r="F211">
        <v>825.41898792500001</v>
      </c>
      <c r="G211">
        <v>166375.351621999</v>
      </c>
      <c r="H211">
        <v>12</v>
      </c>
      <c r="I211">
        <v>783902.5</v>
      </c>
      <c r="J211">
        <v>4172517.5</v>
      </c>
      <c r="K211">
        <v>1</v>
      </c>
      <c r="L211">
        <v>825.41898792500001</v>
      </c>
      <c r="M211">
        <v>11070101</v>
      </c>
      <c r="N211">
        <v>374.04133131499901</v>
      </c>
      <c r="O211">
        <v>7.7182998657199997</v>
      </c>
      <c r="P211">
        <v>25.3225061596</v>
      </c>
      <c r="Q211">
        <f t="shared" si="3"/>
        <v>259.30600738525999</v>
      </c>
    </row>
    <row r="212" spans="1:17" x14ac:dyDescent="0.35">
      <c r="A212">
        <v>211</v>
      </c>
      <c r="B212">
        <v>88278</v>
      </c>
      <c r="C212">
        <v>805042.5</v>
      </c>
      <c r="D212">
        <v>4104702.5</v>
      </c>
      <c r="E212">
        <v>103</v>
      </c>
      <c r="F212">
        <v>681.91503289499894</v>
      </c>
      <c r="G212">
        <v>12871.326471</v>
      </c>
      <c r="H212">
        <v>7</v>
      </c>
      <c r="I212">
        <v>805042.5</v>
      </c>
      <c r="J212">
        <v>4104702.5</v>
      </c>
      <c r="K212">
        <v>1</v>
      </c>
      <c r="L212">
        <v>681.91503289499894</v>
      </c>
      <c r="M212">
        <v>11070103</v>
      </c>
      <c r="N212">
        <v>308.44507042599901</v>
      </c>
      <c r="O212">
        <v>7.70380020142</v>
      </c>
      <c r="P212">
        <v>25.274935082399899</v>
      </c>
      <c r="Q212">
        <f t="shared" si="3"/>
        <v>215.55150222781569</v>
      </c>
    </row>
    <row r="213" spans="1:17" x14ac:dyDescent="0.35">
      <c r="A213">
        <v>212</v>
      </c>
      <c r="B213">
        <v>109635</v>
      </c>
      <c r="C213">
        <v>781092.5</v>
      </c>
      <c r="D213">
        <v>4173152.5</v>
      </c>
      <c r="E213">
        <v>128</v>
      </c>
      <c r="F213">
        <v>827.20128257099896</v>
      </c>
      <c r="G213">
        <v>170392.38264399901</v>
      </c>
      <c r="H213">
        <v>12</v>
      </c>
      <c r="I213">
        <v>781092.5</v>
      </c>
      <c r="J213">
        <v>4173152.5</v>
      </c>
      <c r="K213">
        <v>1</v>
      </c>
      <c r="L213">
        <v>827.20128257099896</v>
      </c>
      <c r="M213">
        <v>11070101</v>
      </c>
      <c r="N213">
        <v>344.04145493700003</v>
      </c>
      <c r="O213">
        <v>7.6753997802700002</v>
      </c>
      <c r="P213">
        <v>25.1817578476</v>
      </c>
      <c r="Q213">
        <f t="shared" si="3"/>
        <v>259.8063507079105</v>
      </c>
    </row>
    <row r="214" spans="1:17" x14ac:dyDescent="0.35">
      <c r="A214">
        <v>213</v>
      </c>
      <c r="B214">
        <v>54201</v>
      </c>
      <c r="C214">
        <v>803412.5</v>
      </c>
      <c r="D214">
        <v>4131727.5</v>
      </c>
      <c r="E214">
        <v>64</v>
      </c>
      <c r="F214">
        <v>762.80889235799896</v>
      </c>
      <c r="G214">
        <v>69746.663735599897</v>
      </c>
      <c r="H214">
        <v>9</v>
      </c>
      <c r="I214">
        <v>803412.5</v>
      </c>
      <c r="J214">
        <v>4131727.5</v>
      </c>
      <c r="K214">
        <v>1</v>
      </c>
      <c r="L214">
        <v>762.80889235799896</v>
      </c>
      <c r="M214">
        <v>11070103</v>
      </c>
      <c r="N214">
        <v>421.97799826599902</v>
      </c>
      <c r="O214">
        <v>7.6126999854999999</v>
      </c>
      <c r="P214">
        <v>24.9760498592</v>
      </c>
      <c r="Q214">
        <f t="shared" si="3"/>
        <v>240.11685037621808</v>
      </c>
    </row>
    <row r="215" spans="1:17" x14ac:dyDescent="0.35">
      <c r="A215">
        <v>214</v>
      </c>
      <c r="B215">
        <v>114923</v>
      </c>
      <c r="C215">
        <v>766042.5</v>
      </c>
      <c r="D215">
        <v>4165897.5</v>
      </c>
      <c r="E215">
        <v>136</v>
      </c>
      <c r="F215">
        <v>866.22623633800004</v>
      </c>
      <c r="G215">
        <v>183034.10016699901</v>
      </c>
      <c r="H215">
        <v>5</v>
      </c>
      <c r="I215">
        <v>766042.5</v>
      </c>
      <c r="J215">
        <v>4165897.5</v>
      </c>
      <c r="K215">
        <v>1</v>
      </c>
      <c r="L215">
        <v>866.22623633800004</v>
      </c>
      <c r="M215">
        <v>11070102</v>
      </c>
      <c r="N215">
        <v>326.28533147500002</v>
      </c>
      <c r="O215">
        <v>7.5918998718299999</v>
      </c>
      <c r="P215">
        <v>24.907808016299899</v>
      </c>
      <c r="Q215">
        <f t="shared" si="3"/>
        <v>271.61765670765243</v>
      </c>
    </row>
    <row r="216" spans="1:17" x14ac:dyDescent="0.35">
      <c r="A216">
        <v>215</v>
      </c>
      <c r="B216">
        <v>104986</v>
      </c>
      <c r="C216">
        <v>771562.5</v>
      </c>
      <c r="D216">
        <v>4180062.5</v>
      </c>
      <c r="E216">
        <v>124</v>
      </c>
      <c r="F216">
        <v>852.94618381299904</v>
      </c>
      <c r="G216">
        <v>197197.548211999</v>
      </c>
      <c r="H216">
        <v>12</v>
      </c>
      <c r="I216">
        <v>771562.5</v>
      </c>
      <c r="J216">
        <v>4180062.5</v>
      </c>
      <c r="K216">
        <v>1</v>
      </c>
      <c r="L216">
        <v>852.94618381299904</v>
      </c>
      <c r="M216">
        <v>11070101</v>
      </c>
      <c r="N216">
        <v>859.09701298000004</v>
      </c>
      <c r="O216">
        <v>7.5798997878999996</v>
      </c>
      <c r="P216">
        <v>24.868437662200002</v>
      </c>
      <c r="Q216">
        <f t="shared" si="3"/>
        <v>267.55789661410211</v>
      </c>
    </row>
    <row r="217" spans="1:17" x14ac:dyDescent="0.35">
      <c r="A217">
        <v>216</v>
      </c>
      <c r="B217">
        <v>120778</v>
      </c>
      <c r="C217">
        <v>777647.5</v>
      </c>
      <c r="D217">
        <v>4156627.5</v>
      </c>
      <c r="E217">
        <v>145</v>
      </c>
      <c r="F217">
        <v>833.27030572399894</v>
      </c>
      <c r="G217">
        <v>148316.333958</v>
      </c>
      <c r="H217">
        <v>5</v>
      </c>
      <c r="I217">
        <v>777647.5</v>
      </c>
      <c r="J217">
        <v>4156627.5</v>
      </c>
      <c r="K217">
        <v>1</v>
      </c>
      <c r="L217">
        <v>833.27030572399894</v>
      </c>
      <c r="M217">
        <v>11070102</v>
      </c>
      <c r="N217">
        <v>898.06661313999905</v>
      </c>
      <c r="O217">
        <v>7.53940010071</v>
      </c>
      <c r="P217">
        <v>24.735564672500001</v>
      </c>
      <c r="Q217">
        <f t="shared" si="3"/>
        <v>261.5201892853849</v>
      </c>
    </row>
    <row r="218" spans="1:17" x14ac:dyDescent="0.35">
      <c r="A218">
        <v>217</v>
      </c>
      <c r="B218">
        <v>115699</v>
      </c>
      <c r="C218">
        <v>768902.5</v>
      </c>
      <c r="D218">
        <v>4164137.5</v>
      </c>
      <c r="E218">
        <v>137</v>
      </c>
      <c r="F218">
        <v>861.51733798899897</v>
      </c>
      <c r="G218">
        <v>178367.094398999</v>
      </c>
      <c r="H218">
        <v>5</v>
      </c>
      <c r="I218">
        <v>768902.5</v>
      </c>
      <c r="J218">
        <v>4164137.5</v>
      </c>
      <c r="K218">
        <v>1</v>
      </c>
      <c r="L218">
        <v>861.51733798899897</v>
      </c>
      <c r="M218">
        <v>11070102</v>
      </c>
      <c r="N218">
        <v>324.03806190300003</v>
      </c>
      <c r="O218">
        <v>7.5274000167799997</v>
      </c>
      <c r="P218">
        <v>24.696194318300002</v>
      </c>
      <c r="Q218">
        <f t="shared" si="3"/>
        <v>270.1178846358269</v>
      </c>
    </row>
    <row r="219" spans="1:17" x14ac:dyDescent="0.35">
      <c r="A219">
        <v>218</v>
      </c>
      <c r="B219">
        <v>136502</v>
      </c>
      <c r="C219">
        <v>791557.5</v>
      </c>
      <c r="D219">
        <v>4152537.5</v>
      </c>
      <c r="E219">
        <v>168</v>
      </c>
      <c r="F219">
        <v>774.22154544199896</v>
      </c>
      <c r="G219">
        <v>116175.21817799901</v>
      </c>
      <c r="H219">
        <v>12</v>
      </c>
      <c r="I219">
        <v>791557.5</v>
      </c>
      <c r="J219">
        <v>4152537.5</v>
      </c>
      <c r="K219">
        <v>1</v>
      </c>
      <c r="L219">
        <v>774.22154544199896</v>
      </c>
      <c r="M219">
        <v>11070101</v>
      </c>
      <c r="N219">
        <v>401.66405763199901</v>
      </c>
      <c r="O219">
        <v>7.4811000824000002</v>
      </c>
      <c r="P219">
        <v>24.544291646200001</v>
      </c>
      <c r="Q219">
        <f t="shared" si="3"/>
        <v>243.46382713312127</v>
      </c>
    </row>
    <row r="220" spans="1:17" x14ac:dyDescent="0.35">
      <c r="A220">
        <v>219</v>
      </c>
      <c r="B220">
        <v>116700</v>
      </c>
      <c r="C220">
        <v>770057.5</v>
      </c>
      <c r="D220">
        <v>4161677.5</v>
      </c>
      <c r="E220">
        <v>138</v>
      </c>
      <c r="F220">
        <v>851.55046518100005</v>
      </c>
      <c r="G220">
        <v>172471.53523999901</v>
      </c>
      <c r="H220">
        <v>5</v>
      </c>
      <c r="I220">
        <v>770057.5</v>
      </c>
      <c r="J220">
        <v>4161677.5</v>
      </c>
      <c r="K220">
        <v>1</v>
      </c>
      <c r="L220">
        <v>851.55046518100005</v>
      </c>
      <c r="M220">
        <v>11070102</v>
      </c>
      <c r="N220">
        <v>329.39662319500002</v>
      </c>
      <c r="O220">
        <v>7.4772000312799998</v>
      </c>
      <c r="P220">
        <v>24.531496202900001</v>
      </c>
      <c r="Q220">
        <f t="shared" si="3"/>
        <v>267.02978181844884</v>
      </c>
    </row>
    <row r="221" spans="1:17" x14ac:dyDescent="0.35">
      <c r="A221">
        <v>220</v>
      </c>
      <c r="B221">
        <v>134411</v>
      </c>
      <c r="C221">
        <v>794302.5</v>
      </c>
      <c r="D221">
        <v>4158147.5</v>
      </c>
      <c r="E221">
        <v>166</v>
      </c>
      <c r="F221">
        <v>794.58792378600003</v>
      </c>
      <c r="G221">
        <v>128626.72754799901</v>
      </c>
      <c r="H221">
        <v>12</v>
      </c>
      <c r="I221">
        <v>794302.5</v>
      </c>
      <c r="J221">
        <v>4158147.5</v>
      </c>
      <c r="K221">
        <v>1</v>
      </c>
      <c r="L221">
        <v>794.58792378600003</v>
      </c>
      <c r="M221">
        <v>11070101</v>
      </c>
      <c r="N221">
        <v>953.37758463700004</v>
      </c>
      <c r="O221">
        <v>7.4409999847400004</v>
      </c>
      <c r="P221">
        <v>24.412729645799899</v>
      </c>
      <c r="Q221">
        <f t="shared" si="3"/>
        <v>249.63139915471282</v>
      </c>
    </row>
    <row r="222" spans="1:17" x14ac:dyDescent="0.35">
      <c r="A222">
        <v>221</v>
      </c>
      <c r="B222">
        <v>117580</v>
      </c>
      <c r="C222">
        <v>770912.5</v>
      </c>
      <c r="D222">
        <v>4160522.5</v>
      </c>
      <c r="E222">
        <v>140</v>
      </c>
      <c r="F222">
        <v>846.20608432400002</v>
      </c>
      <c r="G222">
        <v>167255.534522</v>
      </c>
      <c r="H222">
        <v>5</v>
      </c>
      <c r="I222">
        <v>770912.5</v>
      </c>
      <c r="J222">
        <v>4160522.5</v>
      </c>
      <c r="K222">
        <v>1</v>
      </c>
      <c r="L222">
        <v>846.20608432400002</v>
      </c>
      <c r="M222">
        <v>11070102</v>
      </c>
      <c r="N222">
        <v>337.38082599199902</v>
      </c>
      <c r="O222">
        <v>7.4059000015300001</v>
      </c>
      <c r="P222">
        <v>24.2975722203999</v>
      </c>
      <c r="Q222">
        <f t="shared" si="3"/>
        <v>265.32951450348526</v>
      </c>
    </row>
    <row r="223" spans="1:17" x14ac:dyDescent="0.35">
      <c r="A223">
        <v>222</v>
      </c>
      <c r="B223">
        <v>118865</v>
      </c>
      <c r="C223">
        <v>771742.5</v>
      </c>
      <c r="D223">
        <v>4158327.5</v>
      </c>
      <c r="E223">
        <v>142</v>
      </c>
      <c r="F223">
        <v>844.63184587000001</v>
      </c>
      <c r="G223">
        <v>159641.741597999</v>
      </c>
      <c r="H223">
        <v>5</v>
      </c>
      <c r="I223">
        <v>771742.5</v>
      </c>
      <c r="J223">
        <v>4158327.5</v>
      </c>
      <c r="K223">
        <v>1</v>
      </c>
      <c r="L223">
        <v>844.63184587000001</v>
      </c>
      <c r="M223">
        <v>11070102</v>
      </c>
      <c r="N223">
        <v>350.80738606400001</v>
      </c>
      <c r="O223">
        <v>7.4008002281199996</v>
      </c>
      <c r="P223">
        <v>24.2808406802999</v>
      </c>
      <c r="Q223">
        <f t="shared" si="3"/>
        <v>264.84458684929598</v>
      </c>
    </row>
    <row r="224" spans="1:17" x14ac:dyDescent="0.35">
      <c r="A224">
        <v>223</v>
      </c>
      <c r="B224">
        <v>134891</v>
      </c>
      <c r="C224">
        <v>794697.5</v>
      </c>
      <c r="D224">
        <v>4156582.5</v>
      </c>
      <c r="E224">
        <v>166</v>
      </c>
      <c r="F224">
        <v>783.99723283299898</v>
      </c>
      <c r="G224">
        <v>125887.07242700001</v>
      </c>
      <c r="H224">
        <v>12</v>
      </c>
      <c r="I224">
        <v>794697.5</v>
      </c>
      <c r="J224">
        <v>4156582.5</v>
      </c>
      <c r="K224">
        <v>1</v>
      </c>
      <c r="L224">
        <v>783.99723283299898</v>
      </c>
      <c r="M224">
        <v>11070101</v>
      </c>
      <c r="N224">
        <v>261.54299699500001</v>
      </c>
      <c r="O224">
        <v>7.3109002113299999</v>
      </c>
      <c r="P224">
        <v>23.985893118300002</v>
      </c>
      <c r="Q224">
        <f t="shared" si="3"/>
        <v>246.27325677882808</v>
      </c>
    </row>
    <row r="225" spans="1:17" x14ac:dyDescent="0.35">
      <c r="A225">
        <v>224</v>
      </c>
      <c r="B225">
        <v>130915</v>
      </c>
      <c r="C225">
        <v>787932.5</v>
      </c>
      <c r="D225">
        <v>4166647.5</v>
      </c>
      <c r="E225">
        <v>161</v>
      </c>
      <c r="F225">
        <v>809.78003073900004</v>
      </c>
      <c r="G225">
        <v>149018.64889199901</v>
      </c>
      <c r="H225">
        <v>12</v>
      </c>
      <c r="I225">
        <v>787932.5</v>
      </c>
      <c r="J225">
        <v>4166647.5</v>
      </c>
      <c r="K225">
        <v>1</v>
      </c>
      <c r="L225">
        <v>809.78003073900004</v>
      </c>
      <c r="M225">
        <v>11070101</v>
      </c>
      <c r="N225">
        <v>361.80919718199902</v>
      </c>
      <c r="O225">
        <v>7.3035998344399999</v>
      </c>
      <c r="P225">
        <v>23.9619417504999</v>
      </c>
      <c r="Q225">
        <f t="shared" si="3"/>
        <v>254.12455320368724</v>
      </c>
    </row>
    <row r="226" spans="1:17" x14ac:dyDescent="0.35">
      <c r="A226">
        <v>225</v>
      </c>
      <c r="B226">
        <v>29592</v>
      </c>
      <c r="C226">
        <v>786647.5</v>
      </c>
      <c r="D226">
        <v>4171002.5</v>
      </c>
      <c r="E226">
        <v>33</v>
      </c>
      <c r="F226">
        <v>825.62128702799896</v>
      </c>
      <c r="G226">
        <v>159032.746648</v>
      </c>
      <c r="H226">
        <v>13</v>
      </c>
      <c r="I226">
        <v>786647.5</v>
      </c>
      <c r="J226">
        <v>4171002.5</v>
      </c>
      <c r="K226">
        <v>1</v>
      </c>
      <c r="L226">
        <v>825.62128702799896</v>
      </c>
      <c r="M226">
        <v>11070101</v>
      </c>
      <c r="N226">
        <v>338.94121222899901</v>
      </c>
      <c r="O226">
        <v>7.2944998741099996</v>
      </c>
      <c r="P226">
        <v>23.932086237499899</v>
      </c>
      <c r="Q226">
        <f t="shared" si="3"/>
        <v>258.94386816024411</v>
      </c>
    </row>
    <row r="227" spans="1:17" x14ac:dyDescent="0.35">
      <c r="A227">
        <v>226</v>
      </c>
      <c r="B227">
        <v>29773</v>
      </c>
      <c r="C227">
        <v>786622.5</v>
      </c>
      <c r="D227">
        <v>4170327.5</v>
      </c>
      <c r="E227">
        <v>33</v>
      </c>
      <c r="F227">
        <v>818.26733166199904</v>
      </c>
      <c r="G227">
        <v>157972.41656300001</v>
      </c>
      <c r="H227">
        <v>13</v>
      </c>
      <c r="I227">
        <v>786622.5</v>
      </c>
      <c r="J227">
        <v>4170327.5</v>
      </c>
      <c r="K227">
        <v>1</v>
      </c>
      <c r="L227">
        <v>818.26733166199904</v>
      </c>
      <c r="M227">
        <v>11070101</v>
      </c>
      <c r="N227">
        <v>341.87713018599902</v>
      </c>
      <c r="O227">
        <v>7.2813000679000002</v>
      </c>
      <c r="P227">
        <v>23.888779786600001</v>
      </c>
      <c r="Q227">
        <f t="shared" si="3"/>
        <v>256.68918275847733</v>
      </c>
    </row>
    <row r="228" spans="1:17" x14ac:dyDescent="0.35">
      <c r="A228">
        <v>227</v>
      </c>
      <c r="B228">
        <v>134655</v>
      </c>
      <c r="C228">
        <v>794437.5</v>
      </c>
      <c r="D228">
        <v>4157427.5</v>
      </c>
      <c r="E228">
        <v>166</v>
      </c>
      <c r="F228">
        <v>786.63973670600001</v>
      </c>
      <c r="G228">
        <v>127201.69183500001</v>
      </c>
      <c r="H228">
        <v>12</v>
      </c>
      <c r="I228">
        <v>794437.5</v>
      </c>
      <c r="J228">
        <v>4157427.5</v>
      </c>
      <c r="K228">
        <v>1</v>
      </c>
      <c r="L228">
        <v>786.63973670600001</v>
      </c>
      <c r="M228">
        <v>11070101</v>
      </c>
      <c r="N228">
        <v>1042.1240293599899</v>
      </c>
      <c r="O228">
        <v>7.2782001495399999</v>
      </c>
      <c r="P228">
        <v>23.8786094507999</v>
      </c>
      <c r="Q228">
        <f t="shared" si="3"/>
        <v>247.04599189752881</v>
      </c>
    </row>
    <row r="229" spans="1:17" x14ac:dyDescent="0.35">
      <c r="A229">
        <v>228</v>
      </c>
      <c r="B229">
        <v>111752</v>
      </c>
      <c r="C229">
        <v>786622.5</v>
      </c>
      <c r="D229">
        <v>4170307.5</v>
      </c>
      <c r="E229">
        <v>130</v>
      </c>
      <c r="F229">
        <v>818.26733166199904</v>
      </c>
      <c r="G229">
        <v>157968.27442699901</v>
      </c>
      <c r="H229">
        <v>12</v>
      </c>
      <c r="I229">
        <v>786622.5</v>
      </c>
      <c r="J229">
        <v>4170307.5</v>
      </c>
      <c r="K229">
        <v>1</v>
      </c>
      <c r="L229">
        <v>818.26733166199904</v>
      </c>
      <c r="M229">
        <v>11070101</v>
      </c>
      <c r="N229">
        <v>264.64660433199901</v>
      </c>
      <c r="O229">
        <v>7.2319002151499996</v>
      </c>
      <c r="P229">
        <v>23.726706778699899</v>
      </c>
      <c r="Q229">
        <f t="shared" si="3"/>
        <v>256.63978290572732</v>
      </c>
    </row>
    <row r="230" spans="1:17" x14ac:dyDescent="0.35">
      <c r="A230">
        <v>229</v>
      </c>
      <c r="B230">
        <v>51742</v>
      </c>
      <c r="C230">
        <v>785547.5</v>
      </c>
      <c r="D230">
        <v>4131352.5</v>
      </c>
      <c r="E230">
        <v>62</v>
      </c>
      <c r="F230">
        <v>744.24197980400004</v>
      </c>
      <c r="G230">
        <v>79589.146776299895</v>
      </c>
      <c r="H230">
        <v>10</v>
      </c>
      <c r="I230">
        <v>785547.5</v>
      </c>
      <c r="J230">
        <v>4131352.5</v>
      </c>
      <c r="K230">
        <v>1</v>
      </c>
      <c r="L230">
        <v>744.24197980400004</v>
      </c>
      <c r="M230">
        <v>11070104</v>
      </c>
      <c r="N230">
        <v>430.93821204800003</v>
      </c>
      <c r="O230">
        <v>7.2293000221300003</v>
      </c>
      <c r="P230">
        <v>23.718175961699899</v>
      </c>
      <c r="Q230">
        <f t="shared" si="3"/>
        <v>234.07425546638922</v>
      </c>
    </row>
    <row r="231" spans="1:17" x14ac:dyDescent="0.35">
      <c r="A231">
        <v>230</v>
      </c>
      <c r="B231">
        <v>135679</v>
      </c>
      <c r="C231">
        <v>793387.5</v>
      </c>
      <c r="D231">
        <v>4154677.5</v>
      </c>
      <c r="E231">
        <v>167</v>
      </c>
      <c r="F231">
        <v>780.44946425199896</v>
      </c>
      <c r="G231">
        <v>121153.853455</v>
      </c>
      <c r="H231">
        <v>12</v>
      </c>
      <c r="I231">
        <v>793387.5</v>
      </c>
      <c r="J231">
        <v>4154677.5</v>
      </c>
      <c r="K231">
        <v>1</v>
      </c>
      <c r="L231">
        <v>780.44946425199896</v>
      </c>
      <c r="M231">
        <v>11070101</v>
      </c>
      <c r="N231">
        <v>379.30984827999902</v>
      </c>
      <c r="O231">
        <v>7.1950998306300002</v>
      </c>
      <c r="P231">
        <v>23.6059706088</v>
      </c>
      <c r="Q231">
        <f t="shared" si="3"/>
        <v>245.0760965346393</v>
      </c>
    </row>
    <row r="232" spans="1:17" x14ac:dyDescent="0.35">
      <c r="A232">
        <v>231</v>
      </c>
      <c r="B232">
        <v>119672</v>
      </c>
      <c r="C232">
        <v>774377.5</v>
      </c>
      <c r="D232">
        <v>4157622.5</v>
      </c>
      <c r="E232">
        <v>143</v>
      </c>
      <c r="F232">
        <v>837.25811615400005</v>
      </c>
      <c r="G232">
        <v>154888.081066999</v>
      </c>
      <c r="H232">
        <v>5</v>
      </c>
      <c r="I232">
        <v>774377.5</v>
      </c>
      <c r="J232">
        <v>4157622.5</v>
      </c>
      <c r="K232">
        <v>1</v>
      </c>
      <c r="L232">
        <v>837.25811615400005</v>
      </c>
      <c r="M232">
        <v>11070102</v>
      </c>
      <c r="N232">
        <v>363.66941276199901</v>
      </c>
      <c r="O232">
        <v>7.1403999328600003</v>
      </c>
      <c r="P232">
        <v>23.426509001700001</v>
      </c>
      <c r="Q232">
        <f t="shared" si="3"/>
        <v>262.33667373659921</v>
      </c>
    </row>
    <row r="233" spans="1:17" x14ac:dyDescent="0.35">
      <c r="A233">
        <v>232</v>
      </c>
      <c r="B233">
        <v>93536</v>
      </c>
      <c r="C233">
        <v>802777.5</v>
      </c>
      <c r="D233">
        <v>4099937.5</v>
      </c>
      <c r="E233">
        <v>109</v>
      </c>
      <c r="F233">
        <v>682.22982051199904</v>
      </c>
      <c r="G233">
        <v>1611.2489168100001</v>
      </c>
      <c r="H233">
        <v>6</v>
      </c>
      <c r="I233">
        <v>802777.5</v>
      </c>
      <c r="J233">
        <v>4099937.5</v>
      </c>
      <c r="K233">
        <v>1</v>
      </c>
      <c r="L233">
        <v>682.22982051199904</v>
      </c>
      <c r="M233">
        <v>11070103</v>
      </c>
      <c r="N233">
        <v>352.60937002899902</v>
      </c>
      <c r="O233">
        <v>7.12839984894</v>
      </c>
      <c r="P233">
        <v>23.387138647499899</v>
      </c>
      <c r="Q233">
        <f t="shared" si="3"/>
        <v>215.07204914099734</v>
      </c>
    </row>
    <row r="234" spans="1:17" x14ac:dyDescent="0.35">
      <c r="A234">
        <v>233</v>
      </c>
      <c r="B234">
        <v>51820</v>
      </c>
      <c r="C234">
        <v>785937.5</v>
      </c>
      <c r="D234">
        <v>4131387.5</v>
      </c>
      <c r="E234">
        <v>62</v>
      </c>
      <c r="F234">
        <v>744.24197980400004</v>
      </c>
      <c r="G234">
        <v>79155.6543523</v>
      </c>
      <c r="H234">
        <v>10</v>
      </c>
      <c r="I234">
        <v>785937.5</v>
      </c>
      <c r="J234">
        <v>4131387.5</v>
      </c>
      <c r="K234">
        <v>1</v>
      </c>
      <c r="L234">
        <v>744.24197980400004</v>
      </c>
      <c r="M234">
        <v>11070104</v>
      </c>
      <c r="N234">
        <v>311.89253609999901</v>
      </c>
      <c r="O234">
        <v>7.12169981003</v>
      </c>
      <c r="P234">
        <v>23.365156892600002</v>
      </c>
      <c r="Q234">
        <f t="shared" si="3"/>
        <v>233.96665525428924</v>
      </c>
    </row>
    <row r="235" spans="1:17" x14ac:dyDescent="0.35">
      <c r="A235">
        <v>234</v>
      </c>
      <c r="B235">
        <v>129922</v>
      </c>
      <c r="C235">
        <v>785552.5</v>
      </c>
      <c r="D235">
        <v>4168227.5</v>
      </c>
      <c r="E235">
        <v>160</v>
      </c>
      <c r="F235">
        <v>814.61538480000002</v>
      </c>
      <c r="G235">
        <v>154826.573490999</v>
      </c>
      <c r="H235">
        <v>12</v>
      </c>
      <c r="I235">
        <v>785552.5</v>
      </c>
      <c r="J235">
        <v>4168227.5</v>
      </c>
      <c r="K235">
        <v>1</v>
      </c>
      <c r="L235">
        <v>814.61538480000002</v>
      </c>
      <c r="M235">
        <v>11070101</v>
      </c>
      <c r="N235">
        <v>332.61826676599901</v>
      </c>
      <c r="O235">
        <v>7.1149997711199999</v>
      </c>
      <c r="P235">
        <v>23.3431751375999</v>
      </c>
      <c r="Q235">
        <f t="shared" si="3"/>
        <v>255.40976905816004</v>
      </c>
    </row>
    <row r="236" spans="1:17" x14ac:dyDescent="0.35">
      <c r="A236">
        <v>235</v>
      </c>
      <c r="B236">
        <v>52480</v>
      </c>
      <c r="C236">
        <v>787682.5</v>
      </c>
      <c r="D236">
        <v>4130547.5</v>
      </c>
      <c r="E236">
        <v>62</v>
      </c>
      <c r="F236">
        <v>741.77509217800002</v>
      </c>
      <c r="G236">
        <v>75310.963517700002</v>
      </c>
      <c r="H236">
        <v>10</v>
      </c>
      <c r="I236">
        <v>787682.5</v>
      </c>
      <c r="J236">
        <v>4130547.5</v>
      </c>
      <c r="K236">
        <v>1</v>
      </c>
      <c r="L236">
        <v>741.77509217800002</v>
      </c>
      <c r="M236">
        <v>11070104</v>
      </c>
      <c r="N236">
        <v>332.37237940599903</v>
      </c>
      <c r="O236">
        <v>7.1026000976599999</v>
      </c>
      <c r="P236">
        <v>23.302493794099899</v>
      </c>
      <c r="Q236">
        <f t="shared" si="3"/>
        <v>233.19564819351442</v>
      </c>
    </row>
    <row r="237" spans="1:17" x14ac:dyDescent="0.35">
      <c r="A237">
        <v>236</v>
      </c>
      <c r="B237">
        <v>55706</v>
      </c>
      <c r="C237">
        <v>801682.5</v>
      </c>
      <c r="D237">
        <v>4125967.5</v>
      </c>
      <c r="E237">
        <v>66</v>
      </c>
      <c r="F237">
        <v>735.30797883299897</v>
      </c>
      <c r="G237">
        <v>60869.256454499897</v>
      </c>
      <c r="H237">
        <v>9</v>
      </c>
      <c r="I237">
        <v>801682.5</v>
      </c>
      <c r="J237">
        <v>4125967.5</v>
      </c>
      <c r="K237">
        <v>1</v>
      </c>
      <c r="L237">
        <v>735.30797883299897</v>
      </c>
      <c r="M237">
        <v>11070103</v>
      </c>
      <c r="N237">
        <v>408.525016596</v>
      </c>
      <c r="O237">
        <v>7.1026000976599999</v>
      </c>
      <c r="P237">
        <v>23.302493794099899</v>
      </c>
      <c r="Q237">
        <f t="shared" si="3"/>
        <v>231.22447204595809</v>
      </c>
    </row>
    <row r="238" spans="1:17" x14ac:dyDescent="0.35">
      <c r="A238">
        <v>237</v>
      </c>
      <c r="B238">
        <v>130441</v>
      </c>
      <c r="C238">
        <v>787087.5</v>
      </c>
      <c r="D238">
        <v>4167467.5</v>
      </c>
      <c r="E238">
        <v>161</v>
      </c>
      <c r="F238">
        <v>809.78003073900004</v>
      </c>
      <c r="G238">
        <v>151767.654301</v>
      </c>
      <c r="H238">
        <v>12</v>
      </c>
      <c r="I238">
        <v>787087.5</v>
      </c>
      <c r="J238">
        <v>4167467.5</v>
      </c>
      <c r="K238">
        <v>1</v>
      </c>
      <c r="L238">
        <v>809.78003073900004</v>
      </c>
      <c r="M238">
        <v>11070101</v>
      </c>
      <c r="N238">
        <v>339.07132077099902</v>
      </c>
      <c r="O238">
        <v>7.0679001808199997</v>
      </c>
      <c r="P238">
        <v>23.188648922399899</v>
      </c>
      <c r="Q238">
        <f t="shared" si="3"/>
        <v>253.88885355006724</v>
      </c>
    </row>
    <row r="239" spans="1:17" x14ac:dyDescent="0.35">
      <c r="A239">
        <v>238</v>
      </c>
      <c r="B239">
        <v>118361</v>
      </c>
      <c r="C239">
        <v>771972.5</v>
      </c>
      <c r="D239">
        <v>4159797.5</v>
      </c>
      <c r="E239">
        <v>141</v>
      </c>
      <c r="F239">
        <v>845.24850519899906</v>
      </c>
      <c r="G239">
        <v>162675.36641499901</v>
      </c>
      <c r="H239">
        <v>5</v>
      </c>
      <c r="I239">
        <v>771972.5</v>
      </c>
      <c r="J239">
        <v>4159797.5</v>
      </c>
      <c r="K239">
        <v>1</v>
      </c>
      <c r="L239">
        <v>845.24850519899906</v>
      </c>
      <c r="M239">
        <v>11070102</v>
      </c>
      <c r="N239">
        <v>319.26144637599901</v>
      </c>
      <c r="O239">
        <v>7.0676999092099999</v>
      </c>
      <c r="P239">
        <v>23.187991863400001</v>
      </c>
      <c r="Q239">
        <f t="shared" si="3"/>
        <v>264.69944429386493</v>
      </c>
    </row>
    <row r="240" spans="1:17" x14ac:dyDescent="0.35">
      <c r="A240">
        <v>239</v>
      </c>
      <c r="B240">
        <v>110737</v>
      </c>
      <c r="C240">
        <v>784317.5</v>
      </c>
      <c r="D240">
        <v>4172527.5</v>
      </c>
      <c r="E240">
        <v>130</v>
      </c>
      <c r="F240">
        <v>823.95708779999904</v>
      </c>
      <c r="G240">
        <v>163913.122907999</v>
      </c>
      <c r="H240">
        <v>12</v>
      </c>
      <c r="I240">
        <v>784317.5</v>
      </c>
      <c r="J240">
        <v>4172527.5</v>
      </c>
      <c r="K240">
        <v>1</v>
      </c>
      <c r="L240">
        <v>823.95708779999904</v>
      </c>
      <c r="M240">
        <v>11070101</v>
      </c>
      <c r="N240">
        <v>320.41014913999902</v>
      </c>
      <c r="O240">
        <v>7.0588002204900002</v>
      </c>
      <c r="P240">
        <v>23.1587934094999</v>
      </c>
      <c r="Q240">
        <f t="shared" si="3"/>
        <v>258.20092058192972</v>
      </c>
    </row>
    <row r="241" spans="1:17" x14ac:dyDescent="0.35">
      <c r="A241">
        <v>240</v>
      </c>
      <c r="B241">
        <v>129496</v>
      </c>
      <c r="C241">
        <v>786692.5</v>
      </c>
      <c r="D241">
        <v>4169902.5</v>
      </c>
      <c r="E241">
        <v>159</v>
      </c>
      <c r="F241">
        <v>815.82727707599895</v>
      </c>
      <c r="G241">
        <v>157352.147442999</v>
      </c>
      <c r="H241">
        <v>12</v>
      </c>
      <c r="I241">
        <v>786692.5</v>
      </c>
      <c r="J241">
        <v>4169902.5</v>
      </c>
      <c r="K241">
        <v>1</v>
      </c>
      <c r="L241">
        <v>815.82727707599895</v>
      </c>
      <c r="M241">
        <v>11070101</v>
      </c>
      <c r="N241">
        <v>346.74514245799901</v>
      </c>
      <c r="O241">
        <v>7.0082998275800001</v>
      </c>
      <c r="P241">
        <v>22.9931097055</v>
      </c>
      <c r="Q241">
        <f t="shared" si="3"/>
        <v>255.67245388034451</v>
      </c>
    </row>
    <row r="242" spans="1:17" x14ac:dyDescent="0.35">
      <c r="A242">
        <v>241</v>
      </c>
      <c r="B242">
        <v>131846</v>
      </c>
      <c r="C242">
        <v>790097.5</v>
      </c>
      <c r="D242">
        <v>4164952.5</v>
      </c>
      <c r="E242">
        <v>163</v>
      </c>
      <c r="F242">
        <v>805.70195916399905</v>
      </c>
      <c r="G242">
        <v>143508.29788500001</v>
      </c>
      <c r="H242">
        <v>12</v>
      </c>
      <c r="I242">
        <v>790097.5</v>
      </c>
      <c r="J242">
        <v>4164952.5</v>
      </c>
      <c r="K242">
        <v>1</v>
      </c>
      <c r="L242">
        <v>805.70195916399905</v>
      </c>
      <c r="M242">
        <v>11070101</v>
      </c>
      <c r="N242">
        <v>371.01090427399902</v>
      </c>
      <c r="O242">
        <v>7.0079998970000004</v>
      </c>
      <c r="P242">
        <v>22.9921256812999</v>
      </c>
      <c r="Q242">
        <f t="shared" si="3"/>
        <v>252.58595705018692</v>
      </c>
    </row>
    <row r="243" spans="1:17" x14ac:dyDescent="0.35">
      <c r="A243">
        <v>242</v>
      </c>
      <c r="B243">
        <v>87357</v>
      </c>
      <c r="C243">
        <v>806712.5</v>
      </c>
      <c r="D243">
        <v>4104482.5</v>
      </c>
      <c r="E243">
        <v>102</v>
      </c>
      <c r="F243">
        <v>692.86807002700004</v>
      </c>
      <c r="G243">
        <v>18368.956697900001</v>
      </c>
      <c r="H243">
        <v>7</v>
      </c>
      <c r="I243">
        <v>806712.5</v>
      </c>
      <c r="J243">
        <v>4104482.5</v>
      </c>
      <c r="K243">
        <v>1</v>
      </c>
      <c r="L243">
        <v>692.86807002700004</v>
      </c>
      <c r="M243">
        <v>11070103</v>
      </c>
      <c r="N243">
        <v>310.88738806499902</v>
      </c>
      <c r="O243">
        <v>7.0016999244699996</v>
      </c>
      <c r="P243">
        <v>22.971456480000001</v>
      </c>
      <c r="Q243">
        <f t="shared" si="3"/>
        <v>218.1878876686996</v>
      </c>
    </row>
    <row r="244" spans="1:17" x14ac:dyDescent="0.35">
      <c r="A244">
        <v>243</v>
      </c>
      <c r="B244">
        <v>127050</v>
      </c>
      <c r="C244">
        <v>790472.5</v>
      </c>
      <c r="D244">
        <v>4146802.5</v>
      </c>
      <c r="E244">
        <v>155</v>
      </c>
      <c r="F244">
        <v>777.52060777600002</v>
      </c>
      <c r="G244">
        <v>111285.750289</v>
      </c>
      <c r="H244">
        <v>5</v>
      </c>
      <c r="I244">
        <v>790472.5</v>
      </c>
      <c r="J244">
        <v>4146802.5</v>
      </c>
      <c r="K244">
        <v>1</v>
      </c>
      <c r="L244">
        <v>777.52060777600002</v>
      </c>
      <c r="M244">
        <v>11070102</v>
      </c>
      <c r="N244">
        <v>384.22765310800003</v>
      </c>
      <c r="O244">
        <v>6.9862999916100001</v>
      </c>
      <c r="P244">
        <v>22.920931765799899</v>
      </c>
      <c r="Q244">
        <f t="shared" si="3"/>
        <v>243.97458124173482</v>
      </c>
    </row>
    <row r="245" spans="1:17" x14ac:dyDescent="0.35">
      <c r="A245">
        <v>244</v>
      </c>
      <c r="B245">
        <v>114468</v>
      </c>
      <c r="C245">
        <v>765222.5</v>
      </c>
      <c r="D245">
        <v>4166927.5</v>
      </c>
      <c r="E245">
        <v>135</v>
      </c>
      <c r="F245">
        <v>871.86497966100001</v>
      </c>
      <c r="G245">
        <v>185721.242662</v>
      </c>
      <c r="H245">
        <v>5</v>
      </c>
      <c r="I245">
        <v>765222.5</v>
      </c>
      <c r="J245">
        <v>4166927.5</v>
      </c>
      <c r="K245">
        <v>1</v>
      </c>
      <c r="L245">
        <v>871.86497966100001</v>
      </c>
      <c r="M245">
        <v>11070102</v>
      </c>
      <c r="N245">
        <v>287.45605961500002</v>
      </c>
      <c r="O245">
        <v>6.9794001579299998</v>
      </c>
      <c r="P245">
        <v>22.8982945162</v>
      </c>
      <c r="Q245">
        <f t="shared" si="3"/>
        <v>272.72384595860279</v>
      </c>
    </row>
    <row r="246" spans="1:17" x14ac:dyDescent="0.35">
      <c r="A246">
        <v>245</v>
      </c>
      <c r="B246">
        <v>110517</v>
      </c>
      <c r="C246">
        <v>784782.5</v>
      </c>
      <c r="D246">
        <v>4172072.5</v>
      </c>
      <c r="E246">
        <v>130</v>
      </c>
      <c r="F246">
        <v>825.10069599300004</v>
      </c>
      <c r="G246">
        <v>165195.376874999</v>
      </c>
      <c r="H246">
        <v>12</v>
      </c>
      <c r="I246">
        <v>784782.5</v>
      </c>
      <c r="J246">
        <v>4172072.5</v>
      </c>
      <c r="K246">
        <v>1</v>
      </c>
      <c r="L246">
        <v>825.10069599300004</v>
      </c>
      <c r="M246">
        <v>11070101</v>
      </c>
      <c r="N246">
        <v>309.63928811400001</v>
      </c>
      <c r="O246">
        <v>6.9324998855600004</v>
      </c>
      <c r="P246">
        <v>22.7444222313</v>
      </c>
      <c r="Q246">
        <f t="shared" si="3"/>
        <v>258.42319202422641</v>
      </c>
    </row>
    <row r="247" spans="1:17" x14ac:dyDescent="0.35">
      <c r="A247">
        <v>246</v>
      </c>
      <c r="B247">
        <v>52261</v>
      </c>
      <c r="C247">
        <v>786612.5</v>
      </c>
      <c r="D247">
        <v>4130492.5</v>
      </c>
      <c r="E247">
        <v>62</v>
      </c>
      <c r="F247">
        <v>743.08795878900003</v>
      </c>
      <c r="G247">
        <v>76492.948365799894</v>
      </c>
      <c r="H247">
        <v>10</v>
      </c>
      <c r="I247">
        <v>786612.5</v>
      </c>
      <c r="J247">
        <v>4130492.5</v>
      </c>
      <c r="K247">
        <v>1</v>
      </c>
      <c r="L247">
        <v>743.08795878900003</v>
      </c>
      <c r="M247">
        <v>11070104</v>
      </c>
      <c r="N247">
        <v>300.17332640299901</v>
      </c>
      <c r="O247">
        <v>6.9264001846300003</v>
      </c>
      <c r="P247">
        <v>22.724410089100001</v>
      </c>
      <c r="Q247">
        <f t="shared" si="3"/>
        <v>233.41961002351724</v>
      </c>
    </row>
    <row r="248" spans="1:17" x14ac:dyDescent="0.35">
      <c r="A248">
        <v>247</v>
      </c>
      <c r="B248">
        <v>54443</v>
      </c>
      <c r="C248">
        <v>803177.5</v>
      </c>
      <c r="D248">
        <v>4130587.5</v>
      </c>
      <c r="E248">
        <v>64</v>
      </c>
      <c r="F248">
        <v>757.30957071299895</v>
      </c>
      <c r="G248">
        <v>68335.770157899897</v>
      </c>
      <c r="H248">
        <v>9</v>
      </c>
      <c r="I248">
        <v>803177.5</v>
      </c>
      <c r="J248">
        <v>4130587.5</v>
      </c>
      <c r="K248">
        <v>1</v>
      </c>
      <c r="L248">
        <v>757.30957071299895</v>
      </c>
      <c r="M248">
        <v>11070103</v>
      </c>
      <c r="N248">
        <v>437.96695408199901</v>
      </c>
      <c r="O248">
        <v>6.9135999679599998</v>
      </c>
      <c r="P248">
        <v>22.682414627499899</v>
      </c>
      <c r="Q248">
        <f t="shared" si="3"/>
        <v>237.74155712128211</v>
      </c>
    </row>
    <row r="249" spans="1:17" x14ac:dyDescent="0.35">
      <c r="A249">
        <v>248</v>
      </c>
      <c r="B249">
        <v>54644</v>
      </c>
      <c r="C249">
        <v>802647.5</v>
      </c>
      <c r="D249">
        <v>4129962.5</v>
      </c>
      <c r="E249">
        <v>65</v>
      </c>
      <c r="F249">
        <v>755.35170988100003</v>
      </c>
      <c r="G249">
        <v>67181.653275400007</v>
      </c>
      <c r="H249">
        <v>9</v>
      </c>
      <c r="I249">
        <v>802647.5</v>
      </c>
      <c r="J249">
        <v>4129962.5</v>
      </c>
      <c r="K249">
        <v>1</v>
      </c>
      <c r="L249">
        <v>755.35170988100003</v>
      </c>
      <c r="M249">
        <v>11070103</v>
      </c>
      <c r="N249">
        <v>440.06768538599903</v>
      </c>
      <c r="O249">
        <v>6.9109001159699996</v>
      </c>
      <c r="P249">
        <v>22.6735568454</v>
      </c>
      <c r="Q249">
        <f t="shared" si="3"/>
        <v>237.14210128769884</v>
      </c>
    </row>
    <row r="250" spans="1:17" x14ac:dyDescent="0.35">
      <c r="A250">
        <v>249</v>
      </c>
      <c r="B250">
        <v>118095</v>
      </c>
      <c r="C250">
        <v>771307.5</v>
      </c>
      <c r="D250">
        <v>4159812.5</v>
      </c>
      <c r="E250">
        <v>141</v>
      </c>
      <c r="F250">
        <v>845.56509503500001</v>
      </c>
      <c r="G250">
        <v>164249.75241700001</v>
      </c>
      <c r="H250">
        <v>5</v>
      </c>
      <c r="I250">
        <v>771307.5</v>
      </c>
      <c r="J250">
        <v>4159812.5</v>
      </c>
      <c r="K250">
        <v>1</v>
      </c>
      <c r="L250">
        <v>845.56509503500001</v>
      </c>
      <c r="M250">
        <v>11070102</v>
      </c>
      <c r="N250">
        <v>325.80961176900001</v>
      </c>
      <c r="O250">
        <v>6.90999984741</v>
      </c>
      <c r="P250">
        <v>22.6706032083999</v>
      </c>
      <c r="Q250">
        <f t="shared" si="3"/>
        <v>264.63824081407802</v>
      </c>
    </row>
    <row r="251" spans="1:17" x14ac:dyDescent="0.35">
      <c r="A251">
        <v>250</v>
      </c>
      <c r="B251">
        <v>114699</v>
      </c>
      <c r="C251">
        <v>766087.5</v>
      </c>
      <c r="D251">
        <v>4166882.5</v>
      </c>
      <c r="E251">
        <v>136</v>
      </c>
      <c r="F251">
        <v>867.26972124400004</v>
      </c>
      <c r="G251">
        <v>184390.20189799901</v>
      </c>
      <c r="H251">
        <v>5</v>
      </c>
      <c r="I251">
        <v>766087.5</v>
      </c>
      <c r="J251">
        <v>4166882.5</v>
      </c>
      <c r="K251">
        <v>1</v>
      </c>
      <c r="L251">
        <v>867.26972124400004</v>
      </c>
      <c r="M251">
        <v>11070102</v>
      </c>
      <c r="N251">
        <v>434.88703145300002</v>
      </c>
      <c r="O251">
        <v>6.89589977264</v>
      </c>
      <c r="P251">
        <v>22.624343120500001</v>
      </c>
      <c r="Q251">
        <f t="shared" si="3"/>
        <v>271.23971080781121</v>
      </c>
    </row>
    <row r="252" spans="1:17" x14ac:dyDescent="0.35">
      <c r="A252">
        <v>251</v>
      </c>
      <c r="B252">
        <v>92590</v>
      </c>
      <c r="C252">
        <v>800222.5</v>
      </c>
      <c r="D252">
        <v>4101357.5</v>
      </c>
      <c r="E252">
        <v>109</v>
      </c>
      <c r="F252">
        <v>696.47020555200004</v>
      </c>
      <c r="G252">
        <v>7151.0364312499896</v>
      </c>
      <c r="H252">
        <v>6</v>
      </c>
      <c r="I252">
        <v>800222.5</v>
      </c>
      <c r="J252">
        <v>4101357.5</v>
      </c>
      <c r="K252">
        <v>1</v>
      </c>
      <c r="L252">
        <v>696.47020555200004</v>
      </c>
      <c r="M252">
        <v>11070103</v>
      </c>
      <c r="N252">
        <v>401.64472795</v>
      </c>
      <c r="O252">
        <v>6.89359998703</v>
      </c>
      <c r="P252">
        <v>22.6167978920999</v>
      </c>
      <c r="Q252">
        <f t="shared" si="3"/>
        <v>219.17771863927962</v>
      </c>
    </row>
    <row r="253" spans="1:17" x14ac:dyDescent="0.35">
      <c r="A253">
        <v>252</v>
      </c>
      <c r="B253">
        <v>54401</v>
      </c>
      <c r="C253">
        <v>803287.5</v>
      </c>
      <c r="D253">
        <v>4130762.5</v>
      </c>
      <c r="E253">
        <v>64</v>
      </c>
      <c r="F253">
        <v>757.30957071299895</v>
      </c>
      <c r="G253">
        <v>68589.262581899893</v>
      </c>
      <c r="H253">
        <v>9</v>
      </c>
      <c r="I253">
        <v>803287.5</v>
      </c>
      <c r="J253">
        <v>4130762.5</v>
      </c>
      <c r="K253">
        <v>1</v>
      </c>
      <c r="L253">
        <v>757.30957071299895</v>
      </c>
      <c r="M253">
        <v>11070103</v>
      </c>
      <c r="N253">
        <v>446.45759223099901</v>
      </c>
      <c r="O253">
        <v>6.8733000755300004</v>
      </c>
      <c r="P253">
        <v>22.5501971324999</v>
      </c>
      <c r="Q253">
        <f t="shared" si="3"/>
        <v>237.70125722885211</v>
      </c>
    </row>
    <row r="254" spans="1:17" x14ac:dyDescent="0.35">
      <c r="A254">
        <v>253</v>
      </c>
      <c r="B254">
        <v>130679</v>
      </c>
      <c r="C254">
        <v>787797.5</v>
      </c>
      <c r="D254">
        <v>4166812.5</v>
      </c>
      <c r="E254">
        <v>161</v>
      </c>
      <c r="F254">
        <v>809.78003073900004</v>
      </c>
      <c r="G254">
        <v>150351.90791000001</v>
      </c>
      <c r="H254">
        <v>12</v>
      </c>
      <c r="I254">
        <v>787797.5</v>
      </c>
      <c r="J254">
        <v>4166812.5</v>
      </c>
      <c r="K254">
        <v>1</v>
      </c>
      <c r="L254">
        <v>809.78003073900004</v>
      </c>
      <c r="M254">
        <v>11070101</v>
      </c>
      <c r="N254">
        <v>349.28010252199903</v>
      </c>
      <c r="O254">
        <v>6.8487000465400003</v>
      </c>
      <c r="P254">
        <v>22.469488375800001</v>
      </c>
      <c r="Q254">
        <f t="shared" si="3"/>
        <v>253.66965341578722</v>
      </c>
    </row>
    <row r="255" spans="1:17" x14ac:dyDescent="0.35">
      <c r="A255">
        <v>254</v>
      </c>
      <c r="B255">
        <v>87255</v>
      </c>
      <c r="C255">
        <v>806912.5</v>
      </c>
      <c r="D255">
        <v>4104982.5</v>
      </c>
      <c r="E255">
        <v>102</v>
      </c>
      <c r="F255">
        <v>695.199440783</v>
      </c>
      <c r="G255">
        <v>18970.083681600001</v>
      </c>
      <c r="H255">
        <v>7</v>
      </c>
      <c r="I255">
        <v>806912.5</v>
      </c>
      <c r="J255">
        <v>4104982.5</v>
      </c>
      <c r="K255">
        <v>1</v>
      </c>
      <c r="L255">
        <v>695.199440783</v>
      </c>
      <c r="M255">
        <v>11070103</v>
      </c>
      <c r="N255">
        <v>298.43868420799902</v>
      </c>
      <c r="O255">
        <v>6.8041000366200004</v>
      </c>
      <c r="P255">
        <v>22.3231628837</v>
      </c>
      <c r="Q255">
        <f t="shared" si="3"/>
        <v>218.70088958727843</v>
      </c>
    </row>
    <row r="256" spans="1:17" x14ac:dyDescent="0.35">
      <c r="A256">
        <v>255</v>
      </c>
      <c r="B256">
        <v>52036</v>
      </c>
      <c r="C256">
        <v>786207.5</v>
      </c>
      <c r="D256">
        <v>4131067.5</v>
      </c>
      <c r="E256">
        <v>62</v>
      </c>
      <c r="F256">
        <v>743.20940833700001</v>
      </c>
      <c r="G256">
        <v>77835.410486099907</v>
      </c>
      <c r="H256">
        <v>10</v>
      </c>
      <c r="I256">
        <v>786207.5</v>
      </c>
      <c r="J256">
        <v>4131067.5</v>
      </c>
      <c r="K256">
        <v>1</v>
      </c>
      <c r="L256">
        <v>743.20940833700001</v>
      </c>
      <c r="M256">
        <v>11070104</v>
      </c>
      <c r="N256">
        <v>285.08140979500001</v>
      </c>
      <c r="O256">
        <v>6.7962999343900004</v>
      </c>
      <c r="P256">
        <v>22.2975719971</v>
      </c>
      <c r="Q256">
        <f t="shared" si="3"/>
        <v>233.3265275955076</v>
      </c>
    </row>
    <row r="257" spans="1:17" x14ac:dyDescent="0.35">
      <c r="A257">
        <v>256</v>
      </c>
      <c r="B257">
        <v>28785</v>
      </c>
      <c r="C257">
        <v>787867.5</v>
      </c>
      <c r="D257">
        <v>4172747.5</v>
      </c>
      <c r="E257">
        <v>33</v>
      </c>
      <c r="F257">
        <v>829.31138086199906</v>
      </c>
      <c r="G257">
        <v>163726.34621300001</v>
      </c>
      <c r="H257">
        <v>13</v>
      </c>
      <c r="I257">
        <v>787867.5</v>
      </c>
      <c r="J257">
        <v>4172747.5</v>
      </c>
      <c r="K257">
        <v>1</v>
      </c>
      <c r="L257">
        <v>829.31138086199906</v>
      </c>
      <c r="M257">
        <v>11070101</v>
      </c>
      <c r="N257">
        <v>304.68151109600001</v>
      </c>
      <c r="O257">
        <v>6.7937002181999997</v>
      </c>
      <c r="P257">
        <v>22.289042744500001</v>
      </c>
      <c r="Q257">
        <f t="shared" si="3"/>
        <v>259.56780910493734</v>
      </c>
    </row>
    <row r="258" spans="1:17" x14ac:dyDescent="0.35">
      <c r="A258">
        <v>257</v>
      </c>
      <c r="B258">
        <v>55486</v>
      </c>
      <c r="C258">
        <v>802192.5</v>
      </c>
      <c r="D258">
        <v>4126572.5</v>
      </c>
      <c r="E258">
        <v>65</v>
      </c>
      <c r="F258">
        <v>740.11955361399896</v>
      </c>
      <c r="G258">
        <v>62161.865761000001</v>
      </c>
      <c r="H258">
        <v>9</v>
      </c>
      <c r="I258">
        <v>802192.5</v>
      </c>
      <c r="J258">
        <v>4126572.5</v>
      </c>
      <c r="K258">
        <v>1</v>
      </c>
      <c r="L258">
        <v>740.11955361399896</v>
      </c>
      <c r="M258">
        <v>11070103</v>
      </c>
      <c r="N258">
        <v>402.08726020799901</v>
      </c>
      <c r="O258">
        <v>6.7862000465400003</v>
      </c>
      <c r="P258">
        <v>22.2644358820999</v>
      </c>
      <c r="Q258">
        <f t="shared" si="3"/>
        <v>232.37463998808687</v>
      </c>
    </row>
    <row r="259" spans="1:17" x14ac:dyDescent="0.35">
      <c r="A259">
        <v>258</v>
      </c>
      <c r="B259">
        <v>90350</v>
      </c>
      <c r="C259">
        <v>794097.5</v>
      </c>
      <c r="D259">
        <v>4104452.5</v>
      </c>
      <c r="E259">
        <v>107</v>
      </c>
      <c r="F259">
        <v>722.12359410900001</v>
      </c>
      <c r="G259">
        <v>20417.962107499901</v>
      </c>
      <c r="H259">
        <v>6</v>
      </c>
      <c r="I259">
        <v>794097.5</v>
      </c>
      <c r="J259">
        <v>4104452.5</v>
      </c>
      <c r="K259">
        <v>1</v>
      </c>
      <c r="L259">
        <v>722.12359410900001</v>
      </c>
      <c r="M259">
        <v>11070103</v>
      </c>
      <c r="N259">
        <v>338.46933787599897</v>
      </c>
      <c r="O259">
        <v>6.77199983597</v>
      </c>
      <c r="P259">
        <v>22.2178472646</v>
      </c>
      <c r="Q259">
        <f t="shared" ref="Q259:Q322" si="4">(F259*0.3048+O259)</f>
        <v>226.87527132039321</v>
      </c>
    </row>
    <row r="260" spans="1:17" x14ac:dyDescent="0.35">
      <c r="A260">
        <v>259</v>
      </c>
      <c r="B260">
        <v>29067</v>
      </c>
      <c r="C260">
        <v>786912.5</v>
      </c>
      <c r="D260">
        <v>4172372.5</v>
      </c>
      <c r="E260">
        <v>33</v>
      </c>
      <c r="F260">
        <v>826.71628536499895</v>
      </c>
      <c r="G260">
        <v>162038.823126</v>
      </c>
      <c r="H260">
        <v>13</v>
      </c>
      <c r="I260">
        <v>786912.5</v>
      </c>
      <c r="J260">
        <v>4172372.5</v>
      </c>
      <c r="K260">
        <v>1</v>
      </c>
      <c r="L260">
        <v>826.71628536499895</v>
      </c>
      <c r="M260">
        <v>11070101</v>
      </c>
      <c r="N260">
        <v>312.00139000199903</v>
      </c>
      <c r="O260">
        <v>6.7603001594499998</v>
      </c>
      <c r="P260">
        <v>22.179462499100001</v>
      </c>
      <c r="Q260">
        <f t="shared" si="4"/>
        <v>258.74342393870171</v>
      </c>
    </row>
    <row r="261" spans="1:17" x14ac:dyDescent="0.35">
      <c r="A261">
        <v>260</v>
      </c>
      <c r="B261">
        <v>118619</v>
      </c>
      <c r="C261">
        <v>772252.5</v>
      </c>
      <c r="D261">
        <v>4159282.5</v>
      </c>
      <c r="E261">
        <v>141</v>
      </c>
      <c r="F261">
        <v>844.94413040400002</v>
      </c>
      <c r="G261">
        <v>161114.056531999</v>
      </c>
      <c r="H261">
        <v>5</v>
      </c>
      <c r="I261">
        <v>772252.5</v>
      </c>
      <c r="J261">
        <v>4159282.5</v>
      </c>
      <c r="K261">
        <v>1</v>
      </c>
      <c r="L261">
        <v>844.94413040400002</v>
      </c>
      <c r="M261">
        <v>11070102</v>
      </c>
      <c r="N261">
        <v>316.49557452999898</v>
      </c>
      <c r="O261">
        <v>6.74440002441</v>
      </c>
      <c r="P261">
        <v>22.127296701700001</v>
      </c>
      <c r="Q261">
        <f t="shared" si="4"/>
        <v>264.28337097154923</v>
      </c>
    </row>
    <row r="262" spans="1:17" x14ac:dyDescent="0.35">
      <c r="A262">
        <v>261</v>
      </c>
      <c r="B262">
        <v>129714</v>
      </c>
      <c r="C262">
        <v>786172.5</v>
      </c>
      <c r="D262">
        <v>4168872.5</v>
      </c>
      <c r="E262">
        <v>159</v>
      </c>
      <c r="F262">
        <v>814.97042197899896</v>
      </c>
      <c r="G262">
        <v>156030.187848</v>
      </c>
      <c r="H262">
        <v>12</v>
      </c>
      <c r="I262">
        <v>786172.5</v>
      </c>
      <c r="J262">
        <v>4168872.5</v>
      </c>
      <c r="K262">
        <v>1</v>
      </c>
      <c r="L262">
        <v>814.97042197899896</v>
      </c>
      <c r="M262">
        <v>11070101</v>
      </c>
      <c r="N262">
        <v>283.55994057899898</v>
      </c>
      <c r="O262">
        <v>6.7220001220699999</v>
      </c>
      <c r="P262">
        <v>22.0538062082999</v>
      </c>
      <c r="Q262">
        <f t="shared" si="4"/>
        <v>255.12498474126889</v>
      </c>
    </row>
    <row r="263" spans="1:17" x14ac:dyDescent="0.35">
      <c r="A263">
        <v>262</v>
      </c>
      <c r="B263">
        <v>87169</v>
      </c>
      <c r="C263">
        <v>807187.5</v>
      </c>
      <c r="D263">
        <v>4105322.5</v>
      </c>
      <c r="E263">
        <v>102</v>
      </c>
      <c r="F263">
        <v>695.199440783</v>
      </c>
      <c r="G263">
        <v>19476.7131907</v>
      </c>
      <c r="H263">
        <v>7</v>
      </c>
      <c r="I263">
        <v>807187.5</v>
      </c>
      <c r="J263">
        <v>4105322.5</v>
      </c>
      <c r="K263">
        <v>1</v>
      </c>
      <c r="L263">
        <v>695.199440783</v>
      </c>
      <c r="M263">
        <v>11070103</v>
      </c>
      <c r="N263">
        <v>310.86288719999902</v>
      </c>
      <c r="O263">
        <v>6.6816000938400002</v>
      </c>
      <c r="P263">
        <v>21.9212601836999</v>
      </c>
      <c r="Q263">
        <f t="shared" si="4"/>
        <v>218.5783896444984</v>
      </c>
    </row>
    <row r="264" spans="1:17" x14ac:dyDescent="0.35">
      <c r="A264">
        <v>263</v>
      </c>
      <c r="B264">
        <v>131404</v>
      </c>
      <c r="C264">
        <v>788942.5</v>
      </c>
      <c r="D264">
        <v>4165887.5</v>
      </c>
      <c r="E264">
        <v>162</v>
      </c>
      <c r="F264">
        <v>808.30746748299896</v>
      </c>
      <c r="G264">
        <v>146140.795718999</v>
      </c>
      <c r="H264">
        <v>12</v>
      </c>
      <c r="I264">
        <v>788942.5</v>
      </c>
      <c r="J264">
        <v>4165887.5</v>
      </c>
      <c r="K264">
        <v>1</v>
      </c>
      <c r="L264">
        <v>808.30746748299896</v>
      </c>
      <c r="M264">
        <v>11070101</v>
      </c>
      <c r="N264">
        <v>380.58976565500001</v>
      </c>
      <c r="O264">
        <v>6.6259999275199997</v>
      </c>
      <c r="P264">
        <v>21.7388449396</v>
      </c>
      <c r="Q264">
        <f t="shared" si="4"/>
        <v>252.99811601633812</v>
      </c>
    </row>
    <row r="265" spans="1:17" x14ac:dyDescent="0.35">
      <c r="A265">
        <v>264</v>
      </c>
      <c r="B265">
        <v>114636</v>
      </c>
      <c r="C265">
        <v>765807.5</v>
      </c>
      <c r="D265">
        <v>4166927.5</v>
      </c>
      <c r="E265">
        <v>136</v>
      </c>
      <c r="F265">
        <v>869.34127206899905</v>
      </c>
      <c r="G265">
        <v>184763.19179700001</v>
      </c>
      <c r="H265">
        <v>5</v>
      </c>
      <c r="I265">
        <v>765807.5</v>
      </c>
      <c r="J265">
        <v>4166927.5</v>
      </c>
      <c r="K265">
        <v>1</v>
      </c>
      <c r="L265">
        <v>869.34127206899905</v>
      </c>
      <c r="M265">
        <v>11070102</v>
      </c>
      <c r="N265">
        <v>296.80348407899902</v>
      </c>
      <c r="O265">
        <v>6.6220002174400001</v>
      </c>
      <c r="P265">
        <v>21.725722531199899</v>
      </c>
      <c r="Q265">
        <f t="shared" si="4"/>
        <v>271.59721994407096</v>
      </c>
    </row>
    <row r="266" spans="1:17" x14ac:dyDescent="0.35">
      <c r="A266">
        <v>265</v>
      </c>
      <c r="B266">
        <v>115940</v>
      </c>
      <c r="C266">
        <v>768572.5</v>
      </c>
      <c r="D266">
        <v>4163432.5</v>
      </c>
      <c r="E266">
        <v>137</v>
      </c>
      <c r="F266">
        <v>857.810473505</v>
      </c>
      <c r="G266">
        <v>176942.561210999</v>
      </c>
      <c r="H266">
        <v>5</v>
      </c>
      <c r="I266">
        <v>768572.5</v>
      </c>
      <c r="J266">
        <v>4163432.5</v>
      </c>
      <c r="K266">
        <v>1</v>
      </c>
      <c r="L266">
        <v>857.810473505</v>
      </c>
      <c r="M266">
        <v>11070102</v>
      </c>
      <c r="N266">
        <v>253.183919274</v>
      </c>
      <c r="O266">
        <v>6.61429977417</v>
      </c>
      <c r="P266">
        <v>21.7004586097</v>
      </c>
      <c r="Q266">
        <f t="shared" si="4"/>
        <v>268.074932098494</v>
      </c>
    </row>
    <row r="267" spans="1:17" x14ac:dyDescent="0.35">
      <c r="A267">
        <v>266</v>
      </c>
      <c r="B267">
        <v>55283</v>
      </c>
      <c r="C267">
        <v>801887.5</v>
      </c>
      <c r="D267">
        <v>4127472.5</v>
      </c>
      <c r="E267">
        <v>65</v>
      </c>
      <c r="F267">
        <v>743.88423929700002</v>
      </c>
      <c r="G267">
        <v>63330.124779099897</v>
      </c>
      <c r="H267">
        <v>9</v>
      </c>
      <c r="I267">
        <v>801887.5</v>
      </c>
      <c r="J267">
        <v>4127472.5</v>
      </c>
      <c r="K267">
        <v>1</v>
      </c>
      <c r="L267">
        <v>743.88423929700002</v>
      </c>
      <c r="M267">
        <v>11070103</v>
      </c>
      <c r="N267">
        <v>445.15096086900002</v>
      </c>
      <c r="O267">
        <v>6.6107997894299997</v>
      </c>
      <c r="P267">
        <v>21.6889757201</v>
      </c>
      <c r="Q267">
        <f t="shared" si="4"/>
        <v>233.3467159271556</v>
      </c>
    </row>
    <row r="268" spans="1:17" x14ac:dyDescent="0.35">
      <c r="A268">
        <v>267</v>
      </c>
      <c r="B268">
        <v>28919</v>
      </c>
      <c r="C268">
        <v>787257.5</v>
      </c>
      <c r="D268">
        <v>4172867.5</v>
      </c>
      <c r="E268">
        <v>33</v>
      </c>
      <c r="F268">
        <v>827.73358803099904</v>
      </c>
      <c r="G268">
        <v>162932.08214400001</v>
      </c>
      <c r="H268">
        <v>13</v>
      </c>
      <c r="I268">
        <v>787257.5</v>
      </c>
      <c r="J268">
        <v>4172867.5</v>
      </c>
      <c r="K268">
        <v>1</v>
      </c>
      <c r="L268">
        <v>827.73358803099904</v>
      </c>
      <c r="M268">
        <v>11070101</v>
      </c>
      <c r="N268">
        <v>343.09239320699902</v>
      </c>
      <c r="O268">
        <v>6.5767002105700003</v>
      </c>
      <c r="P268">
        <v>21.577100461200001</v>
      </c>
      <c r="Q268">
        <f t="shared" si="4"/>
        <v>258.86989784241854</v>
      </c>
    </row>
    <row r="269" spans="1:17" x14ac:dyDescent="0.35">
      <c r="A269">
        <v>268</v>
      </c>
      <c r="B269">
        <v>55068</v>
      </c>
      <c r="C269">
        <v>801727.5</v>
      </c>
      <c r="D269">
        <v>4128332.5</v>
      </c>
      <c r="E269">
        <v>65</v>
      </c>
      <c r="F269">
        <v>747.88376415200003</v>
      </c>
      <c r="G269">
        <v>64606.018356799897</v>
      </c>
      <c r="H269">
        <v>9</v>
      </c>
      <c r="I269">
        <v>801727.5</v>
      </c>
      <c r="J269">
        <v>4128332.5</v>
      </c>
      <c r="K269">
        <v>1</v>
      </c>
      <c r="L269">
        <v>747.88376415200003</v>
      </c>
      <c r="M269">
        <v>11070103</v>
      </c>
      <c r="N269">
        <v>456.22684276799902</v>
      </c>
      <c r="O269">
        <v>6.5748000145000001</v>
      </c>
      <c r="P269">
        <v>21.570866222100001</v>
      </c>
      <c r="Q269">
        <f t="shared" si="4"/>
        <v>234.52977132802963</v>
      </c>
    </row>
    <row r="270" spans="1:17" x14ac:dyDescent="0.35">
      <c r="A270">
        <v>269</v>
      </c>
      <c r="B270">
        <v>106354</v>
      </c>
      <c r="C270">
        <v>774562.5</v>
      </c>
      <c r="D270">
        <v>4178092.5</v>
      </c>
      <c r="E270">
        <v>124</v>
      </c>
      <c r="F270">
        <v>843.76848275899897</v>
      </c>
      <c r="G270">
        <v>189152.186745999</v>
      </c>
      <c r="H270">
        <v>12</v>
      </c>
      <c r="I270">
        <v>774562.5</v>
      </c>
      <c r="J270">
        <v>4178092.5</v>
      </c>
      <c r="K270">
        <v>1</v>
      </c>
      <c r="L270">
        <v>843.76848275899897</v>
      </c>
      <c r="M270">
        <v>11070101</v>
      </c>
      <c r="N270">
        <v>262.37514916999902</v>
      </c>
      <c r="O270">
        <v>6.5728001594499998</v>
      </c>
      <c r="P270">
        <v>21.564305017900001</v>
      </c>
      <c r="Q270">
        <f t="shared" si="4"/>
        <v>263.75343370439293</v>
      </c>
    </row>
    <row r="271" spans="1:17" x14ac:dyDescent="0.35">
      <c r="A271">
        <v>270</v>
      </c>
      <c r="B271">
        <v>54877</v>
      </c>
      <c r="C271">
        <v>802312.5</v>
      </c>
      <c r="D271">
        <v>4129192.5</v>
      </c>
      <c r="E271">
        <v>65</v>
      </c>
      <c r="F271">
        <v>751.55823875299905</v>
      </c>
      <c r="G271">
        <v>65792.977951799898</v>
      </c>
      <c r="H271">
        <v>9</v>
      </c>
      <c r="I271">
        <v>802312.5</v>
      </c>
      <c r="J271">
        <v>4129192.5</v>
      </c>
      <c r="K271">
        <v>1</v>
      </c>
      <c r="L271">
        <v>751.55823875299905</v>
      </c>
      <c r="M271">
        <v>11070103</v>
      </c>
      <c r="N271">
        <v>396.31455478800001</v>
      </c>
      <c r="O271">
        <v>6.5418000221300003</v>
      </c>
      <c r="P271">
        <v>21.462598530400001</v>
      </c>
      <c r="Q271">
        <f t="shared" si="4"/>
        <v>235.6167511940441</v>
      </c>
    </row>
    <row r="272" spans="1:17" x14ac:dyDescent="0.35">
      <c r="A272">
        <v>271</v>
      </c>
      <c r="B272">
        <v>92267</v>
      </c>
      <c r="C272">
        <v>799562.5</v>
      </c>
      <c r="D272">
        <v>4101782.5</v>
      </c>
      <c r="E272">
        <v>108</v>
      </c>
      <c r="F272">
        <v>696.715657792</v>
      </c>
      <c r="G272">
        <v>9018.7067043000006</v>
      </c>
      <c r="H272">
        <v>6</v>
      </c>
      <c r="I272">
        <v>799562.5</v>
      </c>
      <c r="J272">
        <v>4101782.5</v>
      </c>
      <c r="K272">
        <v>1</v>
      </c>
      <c r="L272">
        <v>696.715657792</v>
      </c>
      <c r="M272">
        <v>11070103</v>
      </c>
      <c r="N272">
        <v>357.308501514</v>
      </c>
      <c r="O272">
        <v>6.51070022583</v>
      </c>
      <c r="P272">
        <v>21.3605650778</v>
      </c>
      <c r="Q272">
        <f t="shared" si="4"/>
        <v>218.86963272083162</v>
      </c>
    </row>
    <row r="273" spans="1:17" x14ac:dyDescent="0.35">
      <c r="A273">
        <v>272</v>
      </c>
      <c r="B273">
        <v>29476</v>
      </c>
      <c r="C273">
        <v>786987.5</v>
      </c>
      <c r="D273">
        <v>4171337.5</v>
      </c>
      <c r="E273">
        <v>33</v>
      </c>
      <c r="F273">
        <v>825.62128702799896</v>
      </c>
      <c r="G273">
        <v>159705.944699999</v>
      </c>
      <c r="H273">
        <v>13</v>
      </c>
      <c r="I273">
        <v>786987.5</v>
      </c>
      <c r="J273">
        <v>4171337.5</v>
      </c>
      <c r="K273">
        <v>1</v>
      </c>
      <c r="L273">
        <v>825.62128702799896</v>
      </c>
      <c r="M273">
        <v>11070101</v>
      </c>
      <c r="N273">
        <v>284.24140889099903</v>
      </c>
      <c r="O273">
        <v>6.5079002380400004</v>
      </c>
      <c r="P273">
        <v>21.3513787662</v>
      </c>
      <c r="Q273">
        <f t="shared" si="4"/>
        <v>258.15726852417407</v>
      </c>
    </row>
    <row r="274" spans="1:17" x14ac:dyDescent="0.35">
      <c r="A274">
        <v>273</v>
      </c>
      <c r="B274">
        <v>84334</v>
      </c>
      <c r="C274">
        <v>814142.5</v>
      </c>
      <c r="D274">
        <v>4114117.5</v>
      </c>
      <c r="E274">
        <v>99</v>
      </c>
      <c r="F274">
        <v>736.87901334200001</v>
      </c>
      <c r="G274">
        <v>35965.095936500002</v>
      </c>
      <c r="H274">
        <v>7</v>
      </c>
      <c r="I274">
        <v>814142.5</v>
      </c>
      <c r="J274">
        <v>4114117.5</v>
      </c>
      <c r="K274">
        <v>1</v>
      </c>
      <c r="L274">
        <v>736.87901334200001</v>
      </c>
      <c r="M274">
        <v>11070103</v>
      </c>
      <c r="N274">
        <v>236.56229143900001</v>
      </c>
      <c r="O274">
        <v>6.4684000015300001</v>
      </c>
      <c r="P274">
        <v>21.2217848141999</v>
      </c>
      <c r="Q274">
        <f t="shared" si="4"/>
        <v>231.06912326817161</v>
      </c>
    </row>
    <row r="275" spans="1:17" x14ac:dyDescent="0.35">
      <c r="A275">
        <v>274</v>
      </c>
      <c r="B275">
        <v>107697</v>
      </c>
      <c r="C275">
        <v>776177.5</v>
      </c>
      <c r="D275">
        <v>4174692.5</v>
      </c>
      <c r="E275">
        <v>127</v>
      </c>
      <c r="F275">
        <v>836.21463124800005</v>
      </c>
      <c r="G275">
        <v>181559.053993999</v>
      </c>
      <c r="H275">
        <v>12</v>
      </c>
      <c r="I275">
        <v>776177.5</v>
      </c>
      <c r="J275">
        <v>4174692.5</v>
      </c>
      <c r="K275">
        <v>1</v>
      </c>
      <c r="L275">
        <v>836.21463124800005</v>
      </c>
      <c r="M275">
        <v>11070101</v>
      </c>
      <c r="N275">
        <v>256.60080848799902</v>
      </c>
      <c r="O275">
        <v>6.4183001518199996</v>
      </c>
      <c r="P275">
        <v>21.057415228299899</v>
      </c>
      <c r="Q275">
        <f t="shared" si="4"/>
        <v>261.29651975621044</v>
      </c>
    </row>
    <row r="276" spans="1:17" x14ac:dyDescent="0.35">
      <c r="A276">
        <v>275</v>
      </c>
      <c r="B276">
        <v>130211</v>
      </c>
      <c r="C276">
        <v>786642.5</v>
      </c>
      <c r="D276">
        <v>4167827.5</v>
      </c>
      <c r="E276">
        <v>161</v>
      </c>
      <c r="F276">
        <v>810.50767673300004</v>
      </c>
      <c r="G276">
        <v>153135.11642100001</v>
      </c>
      <c r="H276">
        <v>12</v>
      </c>
      <c r="I276">
        <v>786642.5</v>
      </c>
      <c r="J276">
        <v>4167827.5</v>
      </c>
      <c r="K276">
        <v>1</v>
      </c>
      <c r="L276">
        <v>810.50767673300004</v>
      </c>
      <c r="M276">
        <v>11070101</v>
      </c>
      <c r="N276">
        <v>286.20080437399901</v>
      </c>
      <c r="O276">
        <v>6.4106998443599998</v>
      </c>
      <c r="P276">
        <v>21.032479836299899</v>
      </c>
      <c r="Q276">
        <f t="shared" si="4"/>
        <v>253.45343971257844</v>
      </c>
    </row>
    <row r="277" spans="1:17" x14ac:dyDescent="0.35">
      <c r="A277">
        <v>276</v>
      </c>
      <c r="B277">
        <v>54830</v>
      </c>
      <c r="C277">
        <v>802322.5</v>
      </c>
      <c r="D277">
        <v>4129412.5</v>
      </c>
      <c r="E277">
        <v>65</v>
      </c>
      <c r="F277">
        <v>751.74782219799897</v>
      </c>
      <c r="G277">
        <v>66050.759697700007</v>
      </c>
      <c r="H277">
        <v>9</v>
      </c>
      <c r="I277">
        <v>802322.5</v>
      </c>
      <c r="J277">
        <v>4129412.5</v>
      </c>
      <c r="K277">
        <v>1</v>
      </c>
      <c r="L277">
        <v>751.74782219799897</v>
      </c>
      <c r="M277">
        <v>11070103</v>
      </c>
      <c r="N277">
        <v>423.94595341899901</v>
      </c>
      <c r="O277">
        <v>6.3928999900800001</v>
      </c>
      <c r="P277">
        <v>20.9740813642</v>
      </c>
      <c r="Q277">
        <f t="shared" si="4"/>
        <v>235.52563619603009</v>
      </c>
    </row>
    <row r="278" spans="1:17" x14ac:dyDescent="0.35">
      <c r="A278">
        <v>277</v>
      </c>
      <c r="B278">
        <v>92419</v>
      </c>
      <c r="C278">
        <v>799712.5</v>
      </c>
      <c r="D278">
        <v>4101407.5</v>
      </c>
      <c r="E278">
        <v>109</v>
      </c>
      <c r="F278">
        <v>696.47020555200004</v>
      </c>
      <c r="G278">
        <v>8136.5137033999899</v>
      </c>
      <c r="H278">
        <v>6</v>
      </c>
      <c r="I278">
        <v>799712.5</v>
      </c>
      <c r="J278">
        <v>4101407.5</v>
      </c>
      <c r="K278">
        <v>1</v>
      </c>
      <c r="L278">
        <v>696.47020555200004</v>
      </c>
      <c r="M278">
        <v>11070103</v>
      </c>
      <c r="N278">
        <v>398.68623633700003</v>
      </c>
      <c r="O278">
        <v>6.3312001228300003</v>
      </c>
      <c r="P278">
        <v>20.771653977900002</v>
      </c>
      <c r="Q278">
        <f t="shared" si="4"/>
        <v>218.61531877507963</v>
      </c>
    </row>
    <row r="279" spans="1:17" x14ac:dyDescent="0.35">
      <c r="A279">
        <v>278</v>
      </c>
      <c r="B279">
        <v>89638</v>
      </c>
      <c r="C279">
        <v>791717.5</v>
      </c>
      <c r="D279">
        <v>4106277.5</v>
      </c>
      <c r="E279">
        <v>106</v>
      </c>
      <c r="F279">
        <v>734.72045537999895</v>
      </c>
      <c r="G279">
        <v>24754.6125369</v>
      </c>
      <c r="H279">
        <v>6</v>
      </c>
      <c r="I279">
        <v>791717.5</v>
      </c>
      <c r="J279">
        <v>4106277.5</v>
      </c>
      <c r="K279">
        <v>1</v>
      </c>
      <c r="L279">
        <v>734.72045537999895</v>
      </c>
      <c r="M279">
        <v>11070103</v>
      </c>
      <c r="N279">
        <v>347.44712981399903</v>
      </c>
      <c r="O279">
        <v>6.3131999969499999</v>
      </c>
      <c r="P279">
        <v>20.7125984466999</v>
      </c>
      <c r="Q279">
        <f t="shared" si="4"/>
        <v>230.25599479677371</v>
      </c>
    </row>
    <row r="280" spans="1:17" x14ac:dyDescent="0.35">
      <c r="A280">
        <v>279</v>
      </c>
      <c r="B280">
        <v>119111</v>
      </c>
      <c r="C280">
        <v>772712.5</v>
      </c>
      <c r="D280">
        <v>4157552.5</v>
      </c>
      <c r="E280">
        <v>143</v>
      </c>
      <c r="F280">
        <v>843.56363051200003</v>
      </c>
      <c r="G280">
        <v>158148.71598599901</v>
      </c>
      <c r="H280">
        <v>5</v>
      </c>
      <c r="I280">
        <v>772712.5</v>
      </c>
      <c r="J280">
        <v>4157552.5</v>
      </c>
      <c r="K280">
        <v>1</v>
      </c>
      <c r="L280">
        <v>843.56363051200003</v>
      </c>
      <c r="M280">
        <v>11070102</v>
      </c>
      <c r="N280">
        <v>370.10559246600002</v>
      </c>
      <c r="O280">
        <v>6.3031001090999998</v>
      </c>
      <c r="P280">
        <v>20.6794623316</v>
      </c>
      <c r="Q280">
        <f t="shared" si="4"/>
        <v>263.42129468915761</v>
      </c>
    </row>
    <row r="281" spans="1:17" x14ac:dyDescent="0.35">
      <c r="A281">
        <v>280</v>
      </c>
      <c r="B281">
        <v>131634</v>
      </c>
      <c r="C281">
        <v>789067.5</v>
      </c>
      <c r="D281">
        <v>4164972.5</v>
      </c>
      <c r="E281">
        <v>162</v>
      </c>
      <c r="F281">
        <v>805.70195916399905</v>
      </c>
      <c r="G281">
        <v>144750.55185300001</v>
      </c>
      <c r="H281">
        <v>12</v>
      </c>
      <c r="I281">
        <v>789067.5</v>
      </c>
      <c r="J281">
        <v>4164972.5</v>
      </c>
      <c r="K281">
        <v>1</v>
      </c>
      <c r="L281">
        <v>805.70195916399905</v>
      </c>
      <c r="M281">
        <v>11070101</v>
      </c>
      <c r="N281">
        <v>305.84551269000002</v>
      </c>
      <c r="O281">
        <v>6.3001999854999999</v>
      </c>
      <c r="P281">
        <v>20.669947490399899</v>
      </c>
      <c r="Q281">
        <f t="shared" si="4"/>
        <v>251.87815713868693</v>
      </c>
    </row>
    <row r="282" spans="1:17" x14ac:dyDescent="0.35">
      <c r="A282">
        <v>281</v>
      </c>
      <c r="B282">
        <v>131151</v>
      </c>
      <c r="C282">
        <v>788747.5</v>
      </c>
      <c r="D282">
        <v>4166352.5</v>
      </c>
      <c r="E282">
        <v>161</v>
      </c>
      <c r="F282">
        <v>808.66926298400006</v>
      </c>
      <c r="G282">
        <v>147668.82133100001</v>
      </c>
      <c r="H282">
        <v>12</v>
      </c>
      <c r="I282">
        <v>788747.5</v>
      </c>
      <c r="J282">
        <v>4166352.5</v>
      </c>
      <c r="K282">
        <v>1</v>
      </c>
      <c r="L282">
        <v>808.66926298400006</v>
      </c>
      <c r="M282">
        <v>11070101</v>
      </c>
      <c r="N282">
        <v>317.68932615799901</v>
      </c>
      <c r="O282">
        <v>6.2688999175999998</v>
      </c>
      <c r="P282">
        <v>20.5672569788</v>
      </c>
      <c r="Q282">
        <f t="shared" si="4"/>
        <v>252.75129127512324</v>
      </c>
    </row>
    <row r="283" spans="1:17" x14ac:dyDescent="0.35">
      <c r="A283">
        <v>282</v>
      </c>
      <c r="B283">
        <v>119244</v>
      </c>
      <c r="C283">
        <v>773282.5</v>
      </c>
      <c r="D283">
        <v>4157522.5</v>
      </c>
      <c r="E283">
        <v>143</v>
      </c>
      <c r="F283">
        <v>841.42910213899904</v>
      </c>
      <c r="G283">
        <v>157336.67017100001</v>
      </c>
      <c r="H283">
        <v>5</v>
      </c>
      <c r="I283">
        <v>773282.5</v>
      </c>
      <c r="J283">
        <v>4157522.5</v>
      </c>
      <c r="K283">
        <v>1</v>
      </c>
      <c r="L283">
        <v>841.42910213899904</v>
      </c>
      <c r="M283">
        <v>11070102</v>
      </c>
      <c r="N283">
        <v>364.32784992099897</v>
      </c>
      <c r="O283">
        <v>6.2617998123199996</v>
      </c>
      <c r="P283">
        <v>20.543962670100001</v>
      </c>
      <c r="Q283">
        <f t="shared" si="4"/>
        <v>262.72939014428692</v>
      </c>
    </row>
    <row r="284" spans="1:17" x14ac:dyDescent="0.35">
      <c r="A284">
        <v>283</v>
      </c>
      <c r="B284">
        <v>127558</v>
      </c>
      <c r="C284">
        <v>792507.5</v>
      </c>
      <c r="D284">
        <v>4146462.5</v>
      </c>
      <c r="E284">
        <v>155</v>
      </c>
      <c r="F284">
        <v>773.57144493400006</v>
      </c>
      <c r="G284">
        <v>108383.31342200001</v>
      </c>
      <c r="H284">
        <v>5</v>
      </c>
      <c r="I284">
        <v>792507.5</v>
      </c>
      <c r="J284">
        <v>4146462.5</v>
      </c>
      <c r="K284">
        <v>1</v>
      </c>
      <c r="L284">
        <v>773.57144493400006</v>
      </c>
      <c r="M284">
        <v>11070102</v>
      </c>
      <c r="N284">
        <v>359.216434531</v>
      </c>
      <c r="O284">
        <v>6.2560000419600001</v>
      </c>
      <c r="P284">
        <v>20.5249345521</v>
      </c>
      <c r="Q284">
        <f t="shared" si="4"/>
        <v>242.04057645784323</v>
      </c>
    </row>
    <row r="285" spans="1:17" x14ac:dyDescent="0.35">
      <c r="A285">
        <v>284</v>
      </c>
      <c r="B285">
        <v>28564</v>
      </c>
      <c r="C285">
        <v>788177.5</v>
      </c>
      <c r="D285">
        <v>4173817.5</v>
      </c>
      <c r="E285">
        <v>33</v>
      </c>
      <c r="F285">
        <v>833.64807088899897</v>
      </c>
      <c r="G285">
        <v>164999.10270499901</v>
      </c>
      <c r="H285">
        <v>13</v>
      </c>
      <c r="I285">
        <v>788177.5</v>
      </c>
      <c r="J285">
        <v>4173817.5</v>
      </c>
      <c r="K285">
        <v>1</v>
      </c>
      <c r="L285">
        <v>833.64807088899897</v>
      </c>
      <c r="M285">
        <v>11070101</v>
      </c>
      <c r="N285">
        <v>290.68162835499902</v>
      </c>
      <c r="O285">
        <v>6.228099823</v>
      </c>
      <c r="P285">
        <v>20.4333984005</v>
      </c>
      <c r="Q285">
        <f t="shared" si="4"/>
        <v>260.32403182996688</v>
      </c>
    </row>
    <row r="286" spans="1:17" x14ac:dyDescent="0.35">
      <c r="A286">
        <v>285</v>
      </c>
      <c r="B286">
        <v>29270</v>
      </c>
      <c r="C286">
        <v>787227.5</v>
      </c>
      <c r="D286">
        <v>4171897.5</v>
      </c>
      <c r="E286">
        <v>33</v>
      </c>
      <c r="F286">
        <v>825.62128702799896</v>
      </c>
      <c r="G286">
        <v>160885.06158199901</v>
      </c>
      <c r="H286">
        <v>13</v>
      </c>
      <c r="I286">
        <v>787227.5</v>
      </c>
      <c r="J286">
        <v>4171897.5</v>
      </c>
      <c r="K286">
        <v>1</v>
      </c>
      <c r="L286">
        <v>825.62128702799896</v>
      </c>
      <c r="M286">
        <v>11070101</v>
      </c>
      <c r="N286">
        <v>281.85317965199903</v>
      </c>
      <c r="O286">
        <v>6.2262997627300001</v>
      </c>
      <c r="P286">
        <v>20.4274926908999</v>
      </c>
      <c r="Q286">
        <f t="shared" si="4"/>
        <v>257.8756680488641</v>
      </c>
    </row>
    <row r="287" spans="1:17" x14ac:dyDescent="0.35">
      <c r="A287">
        <v>286</v>
      </c>
      <c r="B287">
        <v>114588</v>
      </c>
      <c r="C287">
        <v>765657.5</v>
      </c>
      <c r="D287">
        <v>4166792.5</v>
      </c>
      <c r="E287">
        <v>136</v>
      </c>
      <c r="F287">
        <v>870.00418835699895</v>
      </c>
      <c r="G287">
        <v>185030.115678</v>
      </c>
      <c r="H287">
        <v>5</v>
      </c>
      <c r="I287">
        <v>765657.5</v>
      </c>
      <c r="J287">
        <v>4166792.5</v>
      </c>
      <c r="K287">
        <v>1</v>
      </c>
      <c r="L287">
        <v>870.00418835699895</v>
      </c>
      <c r="M287">
        <v>11070102</v>
      </c>
      <c r="N287">
        <v>266.57971558200001</v>
      </c>
      <c r="O287">
        <v>6.2175002098099998</v>
      </c>
      <c r="P287">
        <v>20.3986227665999</v>
      </c>
      <c r="Q287">
        <f t="shared" si="4"/>
        <v>271.3947768210233</v>
      </c>
    </row>
    <row r="288" spans="1:17" x14ac:dyDescent="0.35">
      <c r="A288">
        <v>287</v>
      </c>
      <c r="B288">
        <v>91947</v>
      </c>
      <c r="C288">
        <v>798832.5</v>
      </c>
      <c r="D288">
        <v>4102432.5</v>
      </c>
      <c r="E288">
        <v>108</v>
      </c>
      <c r="F288">
        <v>700.69170373600002</v>
      </c>
      <c r="G288">
        <v>10933.5090116999</v>
      </c>
      <c r="H288">
        <v>6</v>
      </c>
      <c r="I288">
        <v>798832.5</v>
      </c>
      <c r="J288">
        <v>4102432.5</v>
      </c>
      <c r="K288">
        <v>1</v>
      </c>
      <c r="L288">
        <v>700.69170373600002</v>
      </c>
      <c r="M288">
        <v>11070103</v>
      </c>
      <c r="N288">
        <v>344.60547994299901</v>
      </c>
      <c r="O288">
        <v>6.20839977264</v>
      </c>
      <c r="P288">
        <v>20.3687656892</v>
      </c>
      <c r="Q288">
        <f t="shared" si="4"/>
        <v>219.77923107137283</v>
      </c>
    </row>
    <row r="289" spans="1:17" x14ac:dyDescent="0.35">
      <c r="A289">
        <v>288</v>
      </c>
      <c r="B289">
        <v>118956</v>
      </c>
      <c r="C289">
        <v>771997.5</v>
      </c>
      <c r="D289">
        <v>4157902.5</v>
      </c>
      <c r="E289">
        <v>142</v>
      </c>
      <c r="F289">
        <v>844.52591543100004</v>
      </c>
      <c r="G289">
        <v>159089.40141099901</v>
      </c>
      <c r="H289">
        <v>5</v>
      </c>
      <c r="I289">
        <v>771997.5</v>
      </c>
      <c r="J289">
        <v>4157902.5</v>
      </c>
      <c r="K289">
        <v>1</v>
      </c>
      <c r="L289">
        <v>844.52591543100004</v>
      </c>
      <c r="M289">
        <v>11070102</v>
      </c>
      <c r="N289">
        <v>312.80578300199898</v>
      </c>
      <c r="O289">
        <v>6.1620001792899997</v>
      </c>
      <c r="P289">
        <v>20.216536051999899</v>
      </c>
      <c r="Q289">
        <f t="shared" si="4"/>
        <v>263.57349920265881</v>
      </c>
    </row>
    <row r="290" spans="1:17" x14ac:dyDescent="0.35">
      <c r="A290">
        <v>289</v>
      </c>
      <c r="B290">
        <v>120030</v>
      </c>
      <c r="C290">
        <v>775457.5</v>
      </c>
      <c r="D290">
        <v>4156972.5</v>
      </c>
      <c r="E290">
        <v>144</v>
      </c>
      <c r="F290">
        <v>835.68002295300005</v>
      </c>
      <c r="G290">
        <v>152733.573131999</v>
      </c>
      <c r="H290">
        <v>5</v>
      </c>
      <c r="I290">
        <v>775457.5</v>
      </c>
      <c r="J290">
        <v>4156972.5</v>
      </c>
      <c r="K290">
        <v>1</v>
      </c>
      <c r="L290">
        <v>835.68002295300005</v>
      </c>
      <c r="M290">
        <v>11070102</v>
      </c>
      <c r="N290">
        <v>372.53290945700002</v>
      </c>
      <c r="O290">
        <v>6.1578998565700003</v>
      </c>
      <c r="P290">
        <v>20.203083549599899</v>
      </c>
      <c r="Q290">
        <f t="shared" si="4"/>
        <v>260.87317085264442</v>
      </c>
    </row>
    <row r="291" spans="1:17" x14ac:dyDescent="0.35">
      <c r="A291">
        <v>290</v>
      </c>
      <c r="B291">
        <v>85356</v>
      </c>
      <c r="C291">
        <v>810637.5</v>
      </c>
      <c r="D291">
        <v>4111002.5</v>
      </c>
      <c r="E291">
        <v>99</v>
      </c>
      <c r="F291">
        <v>725.07047277699905</v>
      </c>
      <c r="G291">
        <v>29976.963184299901</v>
      </c>
      <c r="H291">
        <v>7</v>
      </c>
      <c r="I291">
        <v>810637.5</v>
      </c>
      <c r="J291">
        <v>4111002.5</v>
      </c>
      <c r="K291">
        <v>1</v>
      </c>
      <c r="L291">
        <v>725.07047277699905</v>
      </c>
      <c r="M291">
        <v>11070103</v>
      </c>
      <c r="N291">
        <v>260.83792142700003</v>
      </c>
      <c r="O291">
        <v>6.1321997642500001</v>
      </c>
      <c r="P291">
        <v>20.1187656612999</v>
      </c>
      <c r="Q291">
        <f t="shared" si="4"/>
        <v>227.13367986667933</v>
      </c>
    </row>
    <row r="292" spans="1:17" x14ac:dyDescent="0.35">
      <c r="A292">
        <v>291</v>
      </c>
      <c r="B292">
        <v>115209</v>
      </c>
      <c r="C292">
        <v>767252.5</v>
      </c>
      <c r="D292">
        <v>4165552.5</v>
      </c>
      <c r="E292">
        <v>136</v>
      </c>
      <c r="F292">
        <v>863.16536730699897</v>
      </c>
      <c r="G292">
        <v>181307.93747</v>
      </c>
      <c r="H292">
        <v>5</v>
      </c>
      <c r="I292">
        <v>767252.5</v>
      </c>
      <c r="J292">
        <v>4165552.5</v>
      </c>
      <c r="K292">
        <v>1</v>
      </c>
      <c r="L292">
        <v>863.16536730699897</v>
      </c>
      <c r="M292">
        <v>11070102</v>
      </c>
      <c r="N292">
        <v>217.953962173999</v>
      </c>
      <c r="O292">
        <v>6.1321997642500001</v>
      </c>
      <c r="P292">
        <v>20.1187656612999</v>
      </c>
      <c r="Q292">
        <f t="shared" si="4"/>
        <v>269.22500371942328</v>
      </c>
    </row>
    <row r="293" spans="1:17" x14ac:dyDescent="0.35">
      <c r="A293">
        <v>292</v>
      </c>
      <c r="B293">
        <v>90510</v>
      </c>
      <c r="C293">
        <v>794887.5</v>
      </c>
      <c r="D293">
        <v>4104137.5</v>
      </c>
      <c r="E293">
        <v>107</v>
      </c>
      <c r="F293">
        <v>722.12359410900001</v>
      </c>
      <c r="G293">
        <v>19491.626971000002</v>
      </c>
      <c r="H293">
        <v>6</v>
      </c>
      <c r="I293">
        <v>794887.5</v>
      </c>
      <c r="J293">
        <v>4104137.5</v>
      </c>
      <c r="K293">
        <v>1</v>
      </c>
      <c r="L293">
        <v>722.12359410900001</v>
      </c>
      <c r="M293">
        <v>11070103</v>
      </c>
      <c r="N293">
        <v>348.90579163400002</v>
      </c>
      <c r="O293">
        <v>6.1125001907299996</v>
      </c>
      <c r="P293">
        <v>20.0541345144999</v>
      </c>
      <c r="Q293">
        <f t="shared" si="4"/>
        <v>226.21577167515321</v>
      </c>
    </row>
    <row r="294" spans="1:17" x14ac:dyDescent="0.35">
      <c r="A294">
        <v>293</v>
      </c>
      <c r="B294">
        <v>89377</v>
      </c>
      <c r="C294">
        <v>790827.5</v>
      </c>
      <c r="D294">
        <v>4106417.5</v>
      </c>
      <c r="E294">
        <v>105</v>
      </c>
      <c r="F294">
        <v>735.02017444199896</v>
      </c>
      <c r="G294">
        <v>26231.5111652999</v>
      </c>
      <c r="H294">
        <v>6</v>
      </c>
      <c r="I294">
        <v>790827.5</v>
      </c>
      <c r="J294">
        <v>4106417.5</v>
      </c>
      <c r="K294">
        <v>1</v>
      </c>
      <c r="L294">
        <v>735.02017444199896</v>
      </c>
      <c r="M294">
        <v>11070103</v>
      </c>
      <c r="N294">
        <v>302.33340650899902</v>
      </c>
      <c r="O294">
        <v>6.0956001281700001</v>
      </c>
      <c r="P294">
        <v>19.998688115</v>
      </c>
      <c r="Q294">
        <f t="shared" si="4"/>
        <v>230.1297492980913</v>
      </c>
    </row>
    <row r="295" spans="1:17" x14ac:dyDescent="0.35">
      <c r="A295">
        <v>294</v>
      </c>
      <c r="B295">
        <v>111561</v>
      </c>
      <c r="C295">
        <v>785902.5</v>
      </c>
      <c r="D295">
        <v>4170827.5</v>
      </c>
      <c r="E295">
        <v>130</v>
      </c>
      <c r="F295">
        <v>818.26733166199904</v>
      </c>
      <c r="G295">
        <v>159124.16800500001</v>
      </c>
      <c r="H295">
        <v>12</v>
      </c>
      <c r="I295">
        <v>785902.5</v>
      </c>
      <c r="J295">
        <v>4170827.5</v>
      </c>
      <c r="K295">
        <v>1</v>
      </c>
      <c r="L295">
        <v>818.26733166199904</v>
      </c>
      <c r="M295">
        <v>11070101</v>
      </c>
      <c r="N295">
        <v>217.18677566900001</v>
      </c>
      <c r="O295">
        <v>6.0896000862099999</v>
      </c>
      <c r="P295">
        <v>19.979002937899899</v>
      </c>
      <c r="Q295">
        <f t="shared" si="4"/>
        <v>255.49748277678731</v>
      </c>
    </row>
    <row r="296" spans="1:17" x14ac:dyDescent="0.35">
      <c r="A296">
        <v>295</v>
      </c>
      <c r="B296">
        <v>89787</v>
      </c>
      <c r="C296">
        <v>792042.5</v>
      </c>
      <c r="D296">
        <v>4105787.5</v>
      </c>
      <c r="E296">
        <v>106</v>
      </c>
      <c r="F296">
        <v>731.214388149</v>
      </c>
      <c r="G296">
        <v>23848.0692476</v>
      </c>
      <c r="H296">
        <v>6</v>
      </c>
      <c r="I296">
        <v>792042.5</v>
      </c>
      <c r="J296">
        <v>4105787.5</v>
      </c>
      <c r="K296">
        <v>1</v>
      </c>
      <c r="L296">
        <v>731.214388149</v>
      </c>
      <c r="M296">
        <v>11070103</v>
      </c>
      <c r="N296">
        <v>337.73060519500001</v>
      </c>
      <c r="O296">
        <v>6.0838999748199996</v>
      </c>
      <c r="P296">
        <v>19.960301784999899</v>
      </c>
      <c r="Q296">
        <f t="shared" si="4"/>
        <v>228.95804548263521</v>
      </c>
    </row>
    <row r="297" spans="1:17" x14ac:dyDescent="0.35">
      <c r="A297">
        <v>296</v>
      </c>
      <c r="B297">
        <v>90106</v>
      </c>
      <c r="C297">
        <v>793132.5</v>
      </c>
      <c r="D297">
        <v>4104737.5</v>
      </c>
      <c r="E297">
        <v>107</v>
      </c>
      <c r="F297">
        <v>724.29296538599897</v>
      </c>
      <c r="G297">
        <v>21857.495295500001</v>
      </c>
      <c r="H297">
        <v>6</v>
      </c>
      <c r="I297">
        <v>793132.5</v>
      </c>
      <c r="J297">
        <v>4104737.5</v>
      </c>
      <c r="K297">
        <v>1</v>
      </c>
      <c r="L297">
        <v>724.29296538599897</v>
      </c>
      <c r="M297">
        <v>11070103</v>
      </c>
      <c r="N297">
        <v>357.84169911599901</v>
      </c>
      <c r="O297">
        <v>6.0142002105700003</v>
      </c>
      <c r="P297">
        <v>19.731628017399899</v>
      </c>
      <c r="Q297">
        <f t="shared" si="4"/>
        <v>226.7786960602225</v>
      </c>
    </row>
    <row r="298" spans="1:17" x14ac:dyDescent="0.35">
      <c r="A298">
        <v>297</v>
      </c>
      <c r="B298">
        <v>85329</v>
      </c>
      <c r="C298">
        <v>810767.5</v>
      </c>
      <c r="D298">
        <v>4111067.5</v>
      </c>
      <c r="E298">
        <v>99</v>
      </c>
      <c r="F298">
        <v>725.69494172300006</v>
      </c>
      <c r="G298">
        <v>30136.8159979999</v>
      </c>
      <c r="H298">
        <v>7</v>
      </c>
      <c r="I298">
        <v>810767.5</v>
      </c>
      <c r="J298">
        <v>4111067.5</v>
      </c>
      <c r="K298">
        <v>1</v>
      </c>
      <c r="L298">
        <v>725.69494172300006</v>
      </c>
      <c r="M298">
        <v>11070103</v>
      </c>
      <c r="N298">
        <v>278.82253847599901</v>
      </c>
      <c r="O298">
        <v>5.9548001289399997</v>
      </c>
      <c r="P298">
        <v>19.536745859500002</v>
      </c>
      <c r="Q298">
        <f t="shared" si="4"/>
        <v>227.14661836611043</v>
      </c>
    </row>
    <row r="299" spans="1:17" x14ac:dyDescent="0.35">
      <c r="A299">
        <v>298</v>
      </c>
      <c r="B299">
        <v>92725</v>
      </c>
      <c r="C299">
        <v>800622.5</v>
      </c>
      <c r="D299">
        <v>4100897.5</v>
      </c>
      <c r="E299">
        <v>109</v>
      </c>
      <c r="F299">
        <v>693.63025855499905</v>
      </c>
      <c r="G299">
        <v>6349.70129472999</v>
      </c>
      <c r="H299">
        <v>6</v>
      </c>
      <c r="I299">
        <v>800622.5</v>
      </c>
      <c r="J299">
        <v>4100897.5</v>
      </c>
      <c r="K299">
        <v>1</v>
      </c>
      <c r="L299">
        <v>693.63025855499905</v>
      </c>
      <c r="M299">
        <v>11070103</v>
      </c>
      <c r="N299">
        <v>334.57166208899901</v>
      </c>
      <c r="O299">
        <v>5.9366998672499998</v>
      </c>
      <c r="P299">
        <v>19.477361798800001</v>
      </c>
      <c r="Q299">
        <f t="shared" si="4"/>
        <v>217.35520267481374</v>
      </c>
    </row>
    <row r="300" spans="1:17" x14ac:dyDescent="0.35">
      <c r="A300">
        <v>299</v>
      </c>
      <c r="B300">
        <v>89936</v>
      </c>
      <c r="C300">
        <v>792687.5</v>
      </c>
      <c r="D300">
        <v>4105547.5</v>
      </c>
      <c r="E300">
        <v>106</v>
      </c>
      <c r="F300">
        <v>725.97238335400004</v>
      </c>
      <c r="G300">
        <v>22929.099551399901</v>
      </c>
      <c r="H300">
        <v>6</v>
      </c>
      <c r="I300">
        <v>792687.5</v>
      </c>
      <c r="J300">
        <v>4105547.5</v>
      </c>
      <c r="K300">
        <v>1</v>
      </c>
      <c r="L300">
        <v>725.97238335400004</v>
      </c>
      <c r="M300">
        <v>11070103</v>
      </c>
      <c r="N300">
        <v>313.63303708199902</v>
      </c>
      <c r="O300">
        <v>5.915599823</v>
      </c>
      <c r="P300">
        <v>19.408135931699899</v>
      </c>
      <c r="Q300">
        <f t="shared" si="4"/>
        <v>227.19198226929925</v>
      </c>
    </row>
    <row r="301" spans="1:17" x14ac:dyDescent="0.35">
      <c r="A301">
        <v>300</v>
      </c>
      <c r="B301">
        <v>90685</v>
      </c>
      <c r="C301">
        <v>795192.5</v>
      </c>
      <c r="D301">
        <v>4103512.5</v>
      </c>
      <c r="E301">
        <v>107</v>
      </c>
      <c r="F301">
        <v>716.32915907300003</v>
      </c>
      <c r="G301">
        <v>18461.296885100001</v>
      </c>
      <c r="H301">
        <v>6</v>
      </c>
      <c r="I301">
        <v>795192.5</v>
      </c>
      <c r="J301">
        <v>4103512.5</v>
      </c>
      <c r="K301">
        <v>1</v>
      </c>
      <c r="L301">
        <v>716.32915907300003</v>
      </c>
      <c r="M301">
        <v>11070103</v>
      </c>
      <c r="N301">
        <v>333.61126671300002</v>
      </c>
      <c r="O301">
        <v>5.91330003738</v>
      </c>
      <c r="P301">
        <v>19.400590703300001</v>
      </c>
      <c r="Q301">
        <f t="shared" si="4"/>
        <v>224.25042772283041</v>
      </c>
    </row>
    <row r="302" spans="1:17" x14ac:dyDescent="0.35">
      <c r="A302">
        <v>301</v>
      </c>
      <c r="B302">
        <v>86833</v>
      </c>
      <c r="C302">
        <v>808252.5</v>
      </c>
      <c r="D302">
        <v>4106207.5</v>
      </c>
      <c r="E302">
        <v>102</v>
      </c>
      <c r="F302">
        <v>701.08814189400005</v>
      </c>
      <c r="G302">
        <v>21380.388514400001</v>
      </c>
      <c r="H302">
        <v>7</v>
      </c>
      <c r="I302">
        <v>808252.5</v>
      </c>
      <c r="J302">
        <v>4106207.5</v>
      </c>
      <c r="K302">
        <v>1</v>
      </c>
      <c r="L302">
        <v>701.08814189400005</v>
      </c>
      <c r="M302">
        <v>11070103</v>
      </c>
      <c r="N302">
        <v>294.96461756899902</v>
      </c>
      <c r="O302">
        <v>5.9098000526399996</v>
      </c>
      <c r="P302">
        <v>19.389107813700001</v>
      </c>
      <c r="Q302">
        <f t="shared" si="4"/>
        <v>219.60146570193123</v>
      </c>
    </row>
    <row r="303" spans="1:17" x14ac:dyDescent="0.35">
      <c r="A303">
        <v>302</v>
      </c>
      <c r="B303">
        <v>85600</v>
      </c>
      <c r="C303">
        <v>810362.5</v>
      </c>
      <c r="D303">
        <v>4109932.5</v>
      </c>
      <c r="E303">
        <v>99</v>
      </c>
      <c r="F303">
        <v>722.56228429400005</v>
      </c>
      <c r="G303">
        <v>28622.343776500002</v>
      </c>
      <c r="H303">
        <v>7</v>
      </c>
      <c r="I303">
        <v>810362.5</v>
      </c>
      <c r="J303">
        <v>4109932.5</v>
      </c>
      <c r="K303">
        <v>1</v>
      </c>
      <c r="L303">
        <v>722.56228429400005</v>
      </c>
      <c r="M303">
        <v>11070103</v>
      </c>
      <c r="N303">
        <v>251.446430445999</v>
      </c>
      <c r="O303">
        <v>5.9075999259899996</v>
      </c>
      <c r="P303">
        <v>19.3818895504</v>
      </c>
      <c r="Q303">
        <f t="shared" si="4"/>
        <v>226.14458417880124</v>
      </c>
    </row>
    <row r="304" spans="1:17" x14ac:dyDescent="0.35">
      <c r="A304">
        <v>303</v>
      </c>
      <c r="B304">
        <v>87016</v>
      </c>
      <c r="C304">
        <v>807952.5</v>
      </c>
      <c r="D304">
        <v>4105367.5</v>
      </c>
      <c r="E304">
        <v>102</v>
      </c>
      <c r="F304">
        <v>697.14623799200001</v>
      </c>
      <c r="G304">
        <v>20314.200564099901</v>
      </c>
      <c r="H304">
        <v>7</v>
      </c>
      <c r="I304">
        <v>807952.5</v>
      </c>
      <c r="J304">
        <v>4105367.5</v>
      </c>
      <c r="K304">
        <v>1</v>
      </c>
      <c r="L304">
        <v>697.14623799200001</v>
      </c>
      <c r="M304">
        <v>11070103</v>
      </c>
      <c r="N304">
        <v>300.760560752</v>
      </c>
      <c r="O304">
        <v>5.8847999572800003</v>
      </c>
      <c r="P304">
        <v>19.3070865032999</v>
      </c>
      <c r="Q304">
        <f t="shared" si="4"/>
        <v>218.37497329724161</v>
      </c>
    </row>
    <row r="305" spans="1:17" x14ac:dyDescent="0.35">
      <c r="A305">
        <v>304</v>
      </c>
      <c r="B305">
        <v>119760</v>
      </c>
      <c r="C305">
        <v>774767.5</v>
      </c>
      <c r="D305">
        <v>4157382.5</v>
      </c>
      <c r="E305">
        <v>143</v>
      </c>
      <c r="F305">
        <v>836.55630196799905</v>
      </c>
      <c r="G305">
        <v>154340.38554099901</v>
      </c>
      <c r="H305">
        <v>5</v>
      </c>
      <c r="I305">
        <v>774767.5</v>
      </c>
      <c r="J305">
        <v>4157382.5</v>
      </c>
      <c r="K305">
        <v>1</v>
      </c>
      <c r="L305">
        <v>836.55630196799905</v>
      </c>
      <c r="M305">
        <v>11070102</v>
      </c>
      <c r="N305">
        <v>239.474913888999</v>
      </c>
      <c r="O305">
        <v>5.8734002113299999</v>
      </c>
      <c r="P305">
        <v>19.269685762000002</v>
      </c>
      <c r="Q305">
        <f t="shared" si="4"/>
        <v>260.8557610511761</v>
      </c>
    </row>
    <row r="306" spans="1:17" x14ac:dyDescent="0.35">
      <c r="A306">
        <v>305</v>
      </c>
      <c r="B306">
        <v>89546</v>
      </c>
      <c r="C306">
        <v>791342.5</v>
      </c>
      <c r="D306">
        <v>4106107.5</v>
      </c>
      <c r="E306">
        <v>105</v>
      </c>
      <c r="F306">
        <v>734.72045537999895</v>
      </c>
      <c r="G306">
        <v>25274.6735034999</v>
      </c>
      <c r="H306">
        <v>6</v>
      </c>
      <c r="I306">
        <v>791342.5</v>
      </c>
      <c r="J306">
        <v>4106107.5</v>
      </c>
      <c r="K306">
        <v>1</v>
      </c>
      <c r="L306">
        <v>734.72045537999895</v>
      </c>
      <c r="M306">
        <v>11070103</v>
      </c>
      <c r="N306">
        <v>298.59619143899903</v>
      </c>
      <c r="O306">
        <v>5.8097000122100004</v>
      </c>
      <c r="P306">
        <v>19.060695607100001</v>
      </c>
      <c r="Q306">
        <f t="shared" si="4"/>
        <v>229.75249481203369</v>
      </c>
    </row>
    <row r="307" spans="1:17" x14ac:dyDescent="0.35">
      <c r="A307">
        <v>306</v>
      </c>
      <c r="B307">
        <v>119901</v>
      </c>
      <c r="C307">
        <v>775397.5</v>
      </c>
      <c r="D307">
        <v>4157132.5</v>
      </c>
      <c r="E307">
        <v>144</v>
      </c>
      <c r="F307">
        <v>836.17222903599895</v>
      </c>
      <c r="G307">
        <v>153496.623996999</v>
      </c>
      <c r="H307">
        <v>5</v>
      </c>
      <c r="I307">
        <v>775397.5</v>
      </c>
      <c r="J307">
        <v>4157132.5</v>
      </c>
      <c r="K307">
        <v>1</v>
      </c>
      <c r="L307">
        <v>836.17222903599895</v>
      </c>
      <c r="M307">
        <v>11070102</v>
      </c>
      <c r="N307">
        <v>246.99386848200001</v>
      </c>
      <c r="O307">
        <v>5.7855000495900004</v>
      </c>
      <c r="P307">
        <v>18.981299404200001</v>
      </c>
      <c r="Q307">
        <f t="shared" si="4"/>
        <v>260.65079545976249</v>
      </c>
    </row>
    <row r="308" spans="1:17" x14ac:dyDescent="0.35">
      <c r="A308">
        <v>307</v>
      </c>
      <c r="B308">
        <v>92118</v>
      </c>
      <c r="C308">
        <v>799542.5</v>
      </c>
      <c r="D308">
        <v>4102372.5</v>
      </c>
      <c r="E308">
        <v>108</v>
      </c>
      <c r="F308">
        <v>698.59447128800002</v>
      </c>
      <c r="G308">
        <v>9919.0367901900008</v>
      </c>
      <c r="H308">
        <v>6</v>
      </c>
      <c r="I308">
        <v>799542.5</v>
      </c>
      <c r="J308">
        <v>4102372.5</v>
      </c>
      <c r="K308">
        <v>1</v>
      </c>
      <c r="L308">
        <v>698.59447128800002</v>
      </c>
      <c r="M308">
        <v>11070103</v>
      </c>
      <c r="N308">
        <v>386.86746841000001</v>
      </c>
      <c r="O308">
        <v>5.7825999259899996</v>
      </c>
      <c r="P308">
        <v>18.971784562900002</v>
      </c>
      <c r="Q308">
        <f t="shared" si="4"/>
        <v>218.71419477457243</v>
      </c>
    </row>
    <row r="309" spans="1:17" x14ac:dyDescent="0.35">
      <c r="A309">
        <v>308</v>
      </c>
      <c r="B309">
        <v>137882</v>
      </c>
      <c r="C309">
        <v>794072.5</v>
      </c>
      <c r="D309">
        <v>4148802.5</v>
      </c>
      <c r="E309">
        <v>169</v>
      </c>
      <c r="F309">
        <v>765.64979052599904</v>
      </c>
      <c r="G309">
        <v>107912.455556999</v>
      </c>
      <c r="H309">
        <v>12</v>
      </c>
      <c r="I309">
        <v>794072.5</v>
      </c>
      <c r="J309">
        <v>4148802.5</v>
      </c>
      <c r="K309">
        <v>1</v>
      </c>
      <c r="L309">
        <v>765.64979052599904</v>
      </c>
      <c r="M309">
        <v>11070101</v>
      </c>
      <c r="N309">
        <v>285.75011456700003</v>
      </c>
      <c r="O309">
        <v>5.7151999473600004</v>
      </c>
      <c r="P309">
        <v>18.750656023800001</v>
      </c>
      <c r="Q309">
        <f t="shared" si="4"/>
        <v>239.0852560996845</v>
      </c>
    </row>
    <row r="310" spans="1:17" x14ac:dyDescent="0.35">
      <c r="A310">
        <v>309</v>
      </c>
      <c r="B310">
        <v>86011</v>
      </c>
      <c r="C310">
        <v>810042.5</v>
      </c>
      <c r="D310">
        <v>4108027.5</v>
      </c>
      <c r="E310">
        <v>100</v>
      </c>
      <c r="F310">
        <v>718.46634071300002</v>
      </c>
      <c r="G310">
        <v>26119.9931292</v>
      </c>
      <c r="H310">
        <v>7</v>
      </c>
      <c r="I310">
        <v>810042.5</v>
      </c>
      <c r="J310">
        <v>4108027.5</v>
      </c>
      <c r="K310">
        <v>1</v>
      </c>
      <c r="L310">
        <v>718.46634071300002</v>
      </c>
      <c r="M310">
        <v>11070103</v>
      </c>
      <c r="N310">
        <v>309.53399560899902</v>
      </c>
      <c r="O310">
        <v>5.6957998275800001</v>
      </c>
      <c r="P310">
        <v>18.687007336699899</v>
      </c>
      <c r="Q310">
        <f t="shared" si="4"/>
        <v>224.68434047690243</v>
      </c>
    </row>
    <row r="311" spans="1:17" x14ac:dyDescent="0.35">
      <c r="A311">
        <v>310</v>
      </c>
      <c r="B311">
        <v>111352</v>
      </c>
      <c r="C311">
        <v>785117.5</v>
      </c>
      <c r="D311">
        <v>4170987.5</v>
      </c>
      <c r="E311">
        <v>130</v>
      </c>
      <c r="F311">
        <v>818.90516706699896</v>
      </c>
      <c r="G311">
        <v>160326.56915799901</v>
      </c>
      <c r="H311">
        <v>12</v>
      </c>
      <c r="I311">
        <v>785117.5</v>
      </c>
      <c r="J311">
        <v>4170987.5</v>
      </c>
      <c r="K311">
        <v>1</v>
      </c>
      <c r="L311">
        <v>818.90516706699896</v>
      </c>
      <c r="M311">
        <v>11070101</v>
      </c>
      <c r="N311">
        <v>232.167273332999</v>
      </c>
      <c r="O311">
        <v>5.6900000572199998</v>
      </c>
      <c r="P311">
        <v>18.667979218700001</v>
      </c>
      <c r="Q311">
        <f t="shared" si="4"/>
        <v>255.29229497924129</v>
      </c>
    </row>
    <row r="312" spans="1:17" x14ac:dyDescent="0.35">
      <c r="A312">
        <v>311</v>
      </c>
      <c r="B312">
        <v>74204</v>
      </c>
      <c r="C312">
        <v>802172.5</v>
      </c>
      <c r="D312">
        <v>4110107.5</v>
      </c>
      <c r="E312">
        <v>86</v>
      </c>
      <c r="F312">
        <v>706.83521861500003</v>
      </c>
      <c r="G312">
        <v>22371.099192500002</v>
      </c>
      <c r="H312">
        <v>8</v>
      </c>
      <c r="I312">
        <v>802172.5</v>
      </c>
      <c r="J312">
        <v>4110107.5</v>
      </c>
      <c r="K312">
        <v>1</v>
      </c>
      <c r="L312">
        <v>706.83521861500003</v>
      </c>
      <c r="M312">
        <v>11070103</v>
      </c>
      <c r="N312">
        <v>266.93157493899901</v>
      </c>
      <c r="O312">
        <v>5.6747999191299998</v>
      </c>
      <c r="P312">
        <v>18.618109999200001</v>
      </c>
      <c r="Q312">
        <f t="shared" si="4"/>
        <v>221.11817455298203</v>
      </c>
    </row>
    <row r="313" spans="1:17" x14ac:dyDescent="0.35">
      <c r="A313">
        <v>312</v>
      </c>
      <c r="B313">
        <v>92966</v>
      </c>
      <c r="C313">
        <v>801287.5</v>
      </c>
      <c r="D313">
        <v>4100657.5</v>
      </c>
      <c r="E313">
        <v>109</v>
      </c>
      <c r="F313">
        <v>693.23447119800005</v>
      </c>
      <c r="G313">
        <v>4933.4523779199899</v>
      </c>
      <c r="H313">
        <v>6</v>
      </c>
      <c r="I313">
        <v>801287.5</v>
      </c>
      <c r="J313">
        <v>4100657.5</v>
      </c>
      <c r="K313">
        <v>1</v>
      </c>
      <c r="L313">
        <v>693.23447119800005</v>
      </c>
      <c r="M313">
        <v>11070103</v>
      </c>
      <c r="N313">
        <v>413.78105576799902</v>
      </c>
      <c r="O313">
        <v>5.66109991074</v>
      </c>
      <c r="P313">
        <v>18.5731624649999</v>
      </c>
      <c r="Q313">
        <f t="shared" si="4"/>
        <v>216.95896673189043</v>
      </c>
    </row>
    <row r="314" spans="1:17" x14ac:dyDescent="0.35">
      <c r="A314">
        <v>313</v>
      </c>
      <c r="B314">
        <v>117315</v>
      </c>
      <c r="C314">
        <v>770202.5</v>
      </c>
      <c r="D314">
        <v>4160607.5</v>
      </c>
      <c r="E314">
        <v>140</v>
      </c>
      <c r="F314">
        <v>847.24486343499905</v>
      </c>
      <c r="G314">
        <v>168824.920523999</v>
      </c>
      <c r="H314">
        <v>5</v>
      </c>
      <c r="I314">
        <v>770202.5</v>
      </c>
      <c r="J314">
        <v>4160607.5</v>
      </c>
      <c r="K314">
        <v>1</v>
      </c>
      <c r="L314">
        <v>847.24486343499905</v>
      </c>
      <c r="M314">
        <v>11070102</v>
      </c>
      <c r="N314">
        <v>195.007156635</v>
      </c>
      <c r="O314">
        <v>5.6578001976000003</v>
      </c>
      <c r="P314">
        <v>18.5623366344999</v>
      </c>
      <c r="Q314">
        <f t="shared" si="4"/>
        <v>263.89803457258773</v>
      </c>
    </row>
    <row r="315" spans="1:17" x14ac:dyDescent="0.35">
      <c r="A315">
        <v>314</v>
      </c>
      <c r="B315">
        <v>131934</v>
      </c>
      <c r="C315">
        <v>790537.5</v>
      </c>
      <c r="D315">
        <v>4165112.5</v>
      </c>
      <c r="E315">
        <v>163</v>
      </c>
      <c r="F315">
        <v>805.70195916399905</v>
      </c>
      <c r="G315">
        <v>143002.023714999</v>
      </c>
      <c r="H315">
        <v>12</v>
      </c>
      <c r="I315">
        <v>790537.5</v>
      </c>
      <c r="J315">
        <v>4165112.5</v>
      </c>
      <c r="K315">
        <v>1</v>
      </c>
      <c r="L315">
        <v>805.70195916399905</v>
      </c>
      <c r="M315">
        <v>11070101</v>
      </c>
      <c r="N315">
        <v>260.64157597299902</v>
      </c>
      <c r="O315">
        <v>5.6477999687200002</v>
      </c>
      <c r="P315">
        <v>18.5295274845999</v>
      </c>
      <c r="Q315">
        <f t="shared" si="4"/>
        <v>251.22575712190692</v>
      </c>
    </row>
    <row r="316" spans="1:17" x14ac:dyDescent="0.35">
      <c r="A316">
        <v>315</v>
      </c>
      <c r="B316">
        <v>90808</v>
      </c>
      <c r="C316">
        <v>795557.5</v>
      </c>
      <c r="D316">
        <v>4103092.5</v>
      </c>
      <c r="E316">
        <v>107</v>
      </c>
      <c r="F316">
        <v>716.32915907300003</v>
      </c>
      <c r="G316">
        <v>17755.169901400001</v>
      </c>
      <c r="H316">
        <v>6</v>
      </c>
      <c r="I316">
        <v>795557.5</v>
      </c>
      <c r="J316">
        <v>4103092.5</v>
      </c>
      <c r="K316">
        <v>1</v>
      </c>
      <c r="L316">
        <v>716.32915907300003</v>
      </c>
      <c r="M316">
        <v>11070103</v>
      </c>
      <c r="N316">
        <v>323.02931484399897</v>
      </c>
      <c r="O316">
        <v>5.6315999031099997</v>
      </c>
      <c r="P316">
        <v>18.4763776628999</v>
      </c>
      <c r="Q316">
        <f t="shared" si="4"/>
        <v>223.9687275885604</v>
      </c>
    </row>
    <row r="317" spans="1:17" x14ac:dyDescent="0.35">
      <c r="A317">
        <v>316</v>
      </c>
      <c r="B317">
        <v>86492</v>
      </c>
      <c r="C317">
        <v>809592.5</v>
      </c>
      <c r="D317">
        <v>4105852.5</v>
      </c>
      <c r="E317">
        <v>101</v>
      </c>
      <c r="F317">
        <v>710.26233863300001</v>
      </c>
      <c r="G317">
        <v>23317.348109300001</v>
      </c>
      <c r="H317">
        <v>7</v>
      </c>
      <c r="I317">
        <v>809592.5</v>
      </c>
      <c r="J317">
        <v>4105852.5</v>
      </c>
      <c r="K317">
        <v>1</v>
      </c>
      <c r="L317">
        <v>710.26233863300001</v>
      </c>
      <c r="M317">
        <v>11070103</v>
      </c>
      <c r="N317">
        <v>283.64726558299901</v>
      </c>
      <c r="O317">
        <v>5.6265997886700001</v>
      </c>
      <c r="P317">
        <v>18.459973088000002</v>
      </c>
      <c r="Q317">
        <f t="shared" si="4"/>
        <v>222.11456060400843</v>
      </c>
    </row>
    <row r="318" spans="1:17" x14ac:dyDescent="0.35">
      <c r="A318">
        <v>317</v>
      </c>
      <c r="B318">
        <v>73710</v>
      </c>
      <c r="C318">
        <v>802622.5</v>
      </c>
      <c r="D318">
        <v>4111357.5</v>
      </c>
      <c r="E318">
        <v>86</v>
      </c>
      <c r="F318">
        <v>712.05354425200005</v>
      </c>
      <c r="G318">
        <v>25284.3077042</v>
      </c>
      <c r="H318">
        <v>8</v>
      </c>
      <c r="I318">
        <v>802622.5</v>
      </c>
      <c r="J318">
        <v>4111357.5</v>
      </c>
      <c r="K318">
        <v>1</v>
      </c>
      <c r="L318">
        <v>712.05354425200005</v>
      </c>
      <c r="M318">
        <v>11070103</v>
      </c>
      <c r="N318">
        <v>228.219907898999</v>
      </c>
      <c r="O318">
        <v>5.6203999519299996</v>
      </c>
      <c r="P318">
        <v>18.4396324163</v>
      </c>
      <c r="Q318">
        <f t="shared" si="4"/>
        <v>222.65432023993964</v>
      </c>
    </row>
    <row r="319" spans="1:17" x14ac:dyDescent="0.35">
      <c r="A319">
        <v>318</v>
      </c>
      <c r="B319">
        <v>84567</v>
      </c>
      <c r="C319">
        <v>813567.5</v>
      </c>
      <c r="D319">
        <v>4112982.5</v>
      </c>
      <c r="E319">
        <v>99</v>
      </c>
      <c r="F319">
        <v>736.78254455399895</v>
      </c>
      <c r="G319">
        <v>34574.349544999903</v>
      </c>
      <c r="H319">
        <v>7</v>
      </c>
      <c r="I319">
        <v>813567.5</v>
      </c>
      <c r="J319">
        <v>4112982.5</v>
      </c>
      <c r="K319">
        <v>1</v>
      </c>
      <c r="L319">
        <v>736.78254455399895</v>
      </c>
      <c r="M319">
        <v>11070103</v>
      </c>
      <c r="N319">
        <v>247.173191083999</v>
      </c>
      <c r="O319">
        <v>5.6156001090999998</v>
      </c>
      <c r="P319">
        <v>18.423884900400001</v>
      </c>
      <c r="Q319">
        <f t="shared" si="4"/>
        <v>230.18691968915888</v>
      </c>
    </row>
    <row r="320" spans="1:17" x14ac:dyDescent="0.35">
      <c r="A320">
        <v>319</v>
      </c>
      <c r="B320">
        <v>86146</v>
      </c>
      <c r="C320">
        <v>809572.5</v>
      </c>
      <c r="D320">
        <v>4107477.5</v>
      </c>
      <c r="E320">
        <v>101</v>
      </c>
      <c r="F320">
        <v>716.49200960099904</v>
      </c>
      <c r="G320">
        <v>25302.089450200001</v>
      </c>
      <c r="H320">
        <v>7</v>
      </c>
      <c r="I320">
        <v>809572.5</v>
      </c>
      <c r="J320">
        <v>4107477.5</v>
      </c>
      <c r="K320">
        <v>1</v>
      </c>
      <c r="L320">
        <v>716.49200960099904</v>
      </c>
      <c r="M320">
        <v>11070103</v>
      </c>
      <c r="N320">
        <v>287.15008828399903</v>
      </c>
      <c r="O320">
        <v>5.5671000480700004</v>
      </c>
      <c r="P320">
        <v>18.264763965</v>
      </c>
      <c r="Q320">
        <f t="shared" si="4"/>
        <v>223.95386457445451</v>
      </c>
    </row>
    <row r="321" spans="1:17" x14ac:dyDescent="0.35">
      <c r="A321">
        <v>320</v>
      </c>
      <c r="B321">
        <v>119469</v>
      </c>
      <c r="C321">
        <v>774302.5</v>
      </c>
      <c r="D321">
        <v>4157492.5</v>
      </c>
      <c r="E321">
        <v>143</v>
      </c>
      <c r="F321">
        <v>838.80872551200002</v>
      </c>
      <c r="G321">
        <v>156081.192898999</v>
      </c>
      <c r="H321">
        <v>5</v>
      </c>
      <c r="I321">
        <v>774302.5</v>
      </c>
      <c r="J321">
        <v>4157492.5</v>
      </c>
      <c r="K321">
        <v>1</v>
      </c>
      <c r="L321">
        <v>838.80872551200002</v>
      </c>
      <c r="M321">
        <v>11070102</v>
      </c>
      <c r="N321">
        <v>230.46046710100001</v>
      </c>
      <c r="O321">
        <v>5.4675998687699998</v>
      </c>
      <c r="P321">
        <v>17.938319806700001</v>
      </c>
      <c r="Q321">
        <f t="shared" si="4"/>
        <v>261.13649940482759</v>
      </c>
    </row>
    <row r="322" spans="1:17" x14ac:dyDescent="0.35">
      <c r="A322">
        <v>321</v>
      </c>
      <c r="B322">
        <v>87432</v>
      </c>
      <c r="C322">
        <v>806597.5</v>
      </c>
      <c r="D322">
        <v>4104107.5</v>
      </c>
      <c r="E322">
        <v>102</v>
      </c>
      <c r="F322">
        <v>692.86807002700004</v>
      </c>
      <c r="G322">
        <v>17946.322138200001</v>
      </c>
      <c r="H322">
        <v>7</v>
      </c>
      <c r="I322">
        <v>806597.5</v>
      </c>
      <c r="J322">
        <v>4104107.5</v>
      </c>
      <c r="K322">
        <v>1</v>
      </c>
      <c r="L322">
        <v>692.86807002700004</v>
      </c>
      <c r="M322">
        <v>11070103</v>
      </c>
      <c r="N322">
        <v>316.06823265899902</v>
      </c>
      <c r="O322">
        <v>5.44820022583</v>
      </c>
      <c r="P322">
        <v>17.874672684099899</v>
      </c>
      <c r="Q322">
        <f t="shared" si="4"/>
        <v>216.63438797005961</v>
      </c>
    </row>
    <row r="323" spans="1:17" x14ac:dyDescent="0.35">
      <c r="A323">
        <v>322</v>
      </c>
      <c r="B323">
        <v>120673</v>
      </c>
      <c r="C323">
        <v>777307.5</v>
      </c>
      <c r="D323">
        <v>4156122.5</v>
      </c>
      <c r="E323">
        <v>144</v>
      </c>
      <c r="F323">
        <v>833.94663853300005</v>
      </c>
      <c r="G323">
        <v>148978.02443300001</v>
      </c>
      <c r="H323">
        <v>5</v>
      </c>
      <c r="I323">
        <v>777307.5</v>
      </c>
      <c r="J323">
        <v>4156122.5</v>
      </c>
      <c r="K323">
        <v>1</v>
      </c>
      <c r="L323">
        <v>833.94663853300005</v>
      </c>
      <c r="M323">
        <v>11070102</v>
      </c>
      <c r="N323">
        <v>310.246897472</v>
      </c>
      <c r="O323">
        <v>5.4471998214699999</v>
      </c>
      <c r="P323">
        <v>17.871390517599899</v>
      </c>
      <c r="Q323">
        <f t="shared" ref="Q323:Q358" si="5">(F323*0.3048+O323)</f>
        <v>259.63413524632841</v>
      </c>
    </row>
    <row r="324" spans="1:17" x14ac:dyDescent="0.35">
      <c r="A324">
        <v>323</v>
      </c>
      <c r="B324">
        <v>84724</v>
      </c>
      <c r="C324">
        <v>813102.5</v>
      </c>
      <c r="D324">
        <v>4112347.5</v>
      </c>
      <c r="E324">
        <v>99</v>
      </c>
      <c r="F324">
        <v>735.330556634</v>
      </c>
      <c r="G324">
        <v>33609.166645400001</v>
      </c>
      <c r="H324">
        <v>7</v>
      </c>
      <c r="I324">
        <v>813102.5</v>
      </c>
      <c r="J324">
        <v>4112347.5</v>
      </c>
      <c r="K324">
        <v>1</v>
      </c>
      <c r="L324">
        <v>735.330556634</v>
      </c>
      <c r="M324">
        <v>11070103</v>
      </c>
      <c r="N324">
        <v>267.27052302599901</v>
      </c>
      <c r="O324">
        <v>5.4303998947099998</v>
      </c>
      <c r="P324">
        <v>17.8162726475</v>
      </c>
      <c r="Q324">
        <f t="shared" si="5"/>
        <v>229.55915355675322</v>
      </c>
    </row>
    <row r="325" spans="1:17" x14ac:dyDescent="0.35">
      <c r="A325">
        <v>324</v>
      </c>
      <c r="B325">
        <v>74452</v>
      </c>
      <c r="C325">
        <v>801632.5</v>
      </c>
      <c r="D325">
        <v>4109747.5</v>
      </c>
      <c r="E325">
        <v>86</v>
      </c>
      <c r="F325">
        <v>702.66353176600001</v>
      </c>
      <c r="G325">
        <v>20878.428919400001</v>
      </c>
      <c r="H325">
        <v>8</v>
      </c>
      <c r="I325">
        <v>801632.5</v>
      </c>
      <c r="J325">
        <v>4109747.5</v>
      </c>
      <c r="K325">
        <v>1</v>
      </c>
      <c r="L325">
        <v>702.66353176600001</v>
      </c>
      <c r="M325">
        <v>11070103</v>
      </c>
      <c r="N325">
        <v>256.803052643</v>
      </c>
      <c r="O325">
        <v>5.4235000610400004</v>
      </c>
      <c r="P325">
        <v>17.793635397900001</v>
      </c>
      <c r="Q325">
        <f t="shared" si="5"/>
        <v>219.5953445433168</v>
      </c>
    </row>
    <row r="326" spans="1:17" x14ac:dyDescent="0.35">
      <c r="A326">
        <v>325</v>
      </c>
      <c r="B326">
        <v>70349</v>
      </c>
      <c r="C326">
        <v>805662.5</v>
      </c>
      <c r="D326">
        <v>4122637.5</v>
      </c>
      <c r="E326">
        <v>82</v>
      </c>
      <c r="F326">
        <v>745.96014548499898</v>
      </c>
      <c r="G326">
        <v>45061.290014199898</v>
      </c>
      <c r="H326">
        <v>8</v>
      </c>
      <c r="I326">
        <v>805662.5</v>
      </c>
      <c r="J326">
        <v>4122637.5</v>
      </c>
      <c r="K326">
        <v>1</v>
      </c>
      <c r="L326">
        <v>745.96014548499898</v>
      </c>
      <c r="M326">
        <v>11070103</v>
      </c>
      <c r="N326">
        <v>167.88102165000001</v>
      </c>
      <c r="O326">
        <v>5.3443999290499997</v>
      </c>
      <c r="P326">
        <v>17.5341205287999</v>
      </c>
      <c r="Q326">
        <f t="shared" si="5"/>
        <v>232.71305227287772</v>
      </c>
    </row>
    <row r="327" spans="1:17" x14ac:dyDescent="0.35">
      <c r="A327">
        <v>326</v>
      </c>
      <c r="B327">
        <v>85755</v>
      </c>
      <c r="C327">
        <v>810452.5</v>
      </c>
      <c r="D327">
        <v>4109202.5</v>
      </c>
      <c r="E327">
        <v>99</v>
      </c>
      <c r="F327">
        <v>720.43937022299895</v>
      </c>
      <c r="G327">
        <v>27725.150775599901</v>
      </c>
      <c r="H327">
        <v>7</v>
      </c>
      <c r="I327">
        <v>810452.5</v>
      </c>
      <c r="J327">
        <v>4109202.5</v>
      </c>
      <c r="K327">
        <v>1</v>
      </c>
      <c r="L327">
        <v>720.43937022299895</v>
      </c>
      <c r="M327">
        <v>11070103</v>
      </c>
      <c r="N327">
        <v>291.048065468</v>
      </c>
      <c r="O327">
        <v>5.3431000709500003</v>
      </c>
      <c r="P327">
        <v>17.5298559025</v>
      </c>
      <c r="Q327">
        <f t="shared" si="5"/>
        <v>224.93302011492008</v>
      </c>
    </row>
    <row r="328" spans="1:17" x14ac:dyDescent="0.35">
      <c r="A328">
        <v>327</v>
      </c>
      <c r="B328">
        <v>111152</v>
      </c>
      <c r="C328">
        <v>784907.5</v>
      </c>
      <c r="D328">
        <v>4171667.5</v>
      </c>
      <c r="E328">
        <v>130</v>
      </c>
      <c r="F328">
        <v>820.07901249300005</v>
      </c>
      <c r="G328">
        <v>161463.259633999</v>
      </c>
      <c r="H328">
        <v>12</v>
      </c>
      <c r="I328">
        <v>784907.5</v>
      </c>
      <c r="J328">
        <v>4171667.5</v>
      </c>
      <c r="K328">
        <v>1</v>
      </c>
      <c r="L328">
        <v>820.07901249300005</v>
      </c>
      <c r="M328">
        <v>11070101</v>
      </c>
      <c r="N328">
        <v>212.33803768499899</v>
      </c>
      <c r="O328">
        <v>5.3428997993499996</v>
      </c>
      <c r="P328">
        <v>17.5291988434</v>
      </c>
      <c r="Q328">
        <f t="shared" si="5"/>
        <v>255.30298280721641</v>
      </c>
    </row>
    <row r="329" spans="1:17" x14ac:dyDescent="0.35">
      <c r="A329">
        <v>328</v>
      </c>
      <c r="B329">
        <v>85882</v>
      </c>
      <c r="C329">
        <v>810532.5</v>
      </c>
      <c r="D329">
        <v>4108647.5</v>
      </c>
      <c r="E329">
        <v>99</v>
      </c>
      <c r="F329">
        <v>719.26802787899896</v>
      </c>
      <c r="G329">
        <v>26990.739520700001</v>
      </c>
      <c r="H329">
        <v>7</v>
      </c>
      <c r="I329">
        <v>810532.5</v>
      </c>
      <c r="J329">
        <v>4108647.5</v>
      </c>
      <c r="K329">
        <v>1</v>
      </c>
      <c r="L329">
        <v>719.26802787899896</v>
      </c>
      <c r="M329">
        <v>11070103</v>
      </c>
      <c r="N329">
        <v>255.20358757100001</v>
      </c>
      <c r="O329">
        <v>5.2793998718299999</v>
      </c>
      <c r="P329">
        <v>17.320865747500001</v>
      </c>
      <c r="Q329">
        <f t="shared" si="5"/>
        <v>224.5122947693489</v>
      </c>
    </row>
    <row r="330" spans="1:17" x14ac:dyDescent="0.35">
      <c r="A330">
        <v>329</v>
      </c>
      <c r="B330">
        <v>84888</v>
      </c>
      <c r="C330">
        <v>812282.5</v>
      </c>
      <c r="D330">
        <v>4112382.5</v>
      </c>
      <c r="E330">
        <v>99</v>
      </c>
      <c r="F330">
        <v>735.330556634</v>
      </c>
      <c r="G330">
        <v>32700.1107295</v>
      </c>
      <c r="H330">
        <v>7</v>
      </c>
      <c r="I330">
        <v>812282.5</v>
      </c>
      <c r="J330">
        <v>4112382.5</v>
      </c>
      <c r="K330">
        <v>1</v>
      </c>
      <c r="L330">
        <v>735.330556634</v>
      </c>
      <c r="M330">
        <v>11070103</v>
      </c>
      <c r="N330">
        <v>250.55520011799899</v>
      </c>
      <c r="O330">
        <v>5.2769999504099996</v>
      </c>
      <c r="P330">
        <v>17.3129919896</v>
      </c>
      <c r="Q330">
        <f t="shared" si="5"/>
        <v>229.4057536124532</v>
      </c>
    </row>
    <row r="331" spans="1:17" x14ac:dyDescent="0.35">
      <c r="A331">
        <v>330</v>
      </c>
      <c r="B331">
        <v>156613</v>
      </c>
      <c r="C331">
        <v>801452.5</v>
      </c>
      <c r="D331">
        <v>4107022.5</v>
      </c>
      <c r="E331">
        <v>194</v>
      </c>
      <c r="F331">
        <v>690.36699029700003</v>
      </c>
      <c r="G331">
        <v>16094.707422199899</v>
      </c>
      <c r="H331">
        <v>5</v>
      </c>
      <c r="I331">
        <v>801452.5</v>
      </c>
      <c r="J331">
        <v>4107022.5</v>
      </c>
      <c r="K331">
        <v>1</v>
      </c>
      <c r="L331">
        <v>690.36699029700003</v>
      </c>
      <c r="M331">
        <v>11070103</v>
      </c>
      <c r="N331">
        <v>241.79730167700001</v>
      </c>
      <c r="O331">
        <v>5.2621998786899997</v>
      </c>
      <c r="P331">
        <v>17.264435323800001</v>
      </c>
      <c r="Q331">
        <f t="shared" si="5"/>
        <v>215.68605852121564</v>
      </c>
    </row>
    <row r="332" spans="1:17" x14ac:dyDescent="0.35">
      <c r="A332">
        <v>331</v>
      </c>
      <c r="B332">
        <v>86526</v>
      </c>
      <c r="C332">
        <v>809512.5</v>
      </c>
      <c r="D332">
        <v>4105737.5</v>
      </c>
      <c r="E332">
        <v>102</v>
      </c>
      <c r="F332">
        <v>710.26233863300001</v>
      </c>
      <c r="G332">
        <v>23132.850634599901</v>
      </c>
      <c r="H332">
        <v>7</v>
      </c>
      <c r="I332">
        <v>809512.5</v>
      </c>
      <c r="J332">
        <v>4105737.5</v>
      </c>
      <c r="K332">
        <v>1</v>
      </c>
      <c r="L332">
        <v>710.26233863300001</v>
      </c>
      <c r="M332">
        <v>11070103</v>
      </c>
      <c r="N332">
        <v>297.554795614</v>
      </c>
      <c r="O332">
        <v>5.2529997825599999</v>
      </c>
      <c r="P332">
        <v>17.234251281300001</v>
      </c>
      <c r="Q332">
        <f t="shared" si="5"/>
        <v>221.74096059789844</v>
      </c>
    </row>
    <row r="333" spans="1:17" x14ac:dyDescent="0.35">
      <c r="A333">
        <v>332</v>
      </c>
      <c r="B333">
        <v>71378</v>
      </c>
      <c r="C333">
        <v>803462.5</v>
      </c>
      <c r="D333">
        <v>4119652.5</v>
      </c>
      <c r="E333">
        <v>83</v>
      </c>
      <c r="F333">
        <v>734.02169495400005</v>
      </c>
      <c r="G333">
        <v>38955.314549499897</v>
      </c>
      <c r="H333">
        <v>8</v>
      </c>
      <c r="I333">
        <v>803462.5</v>
      </c>
      <c r="J333">
        <v>4119652.5</v>
      </c>
      <c r="K333">
        <v>1</v>
      </c>
      <c r="L333">
        <v>734.02169495400005</v>
      </c>
      <c r="M333">
        <v>11070103</v>
      </c>
      <c r="N333">
        <v>172.831541837999</v>
      </c>
      <c r="O333">
        <v>5.2372999191299998</v>
      </c>
      <c r="P333">
        <v>17.182742542900002</v>
      </c>
      <c r="Q333">
        <f t="shared" si="5"/>
        <v>228.96711254110923</v>
      </c>
    </row>
    <row r="334" spans="1:17" x14ac:dyDescent="0.35">
      <c r="A334">
        <v>333</v>
      </c>
      <c r="B334">
        <v>70649</v>
      </c>
      <c r="C334">
        <v>804852.5</v>
      </c>
      <c r="D334">
        <v>4121697.5</v>
      </c>
      <c r="E334">
        <v>82</v>
      </c>
      <c r="F334">
        <v>741.48793858800002</v>
      </c>
      <c r="G334">
        <v>43312.761876800003</v>
      </c>
      <c r="H334">
        <v>8</v>
      </c>
      <c r="I334">
        <v>804852.5</v>
      </c>
      <c r="J334">
        <v>4121697.5</v>
      </c>
      <c r="K334">
        <v>1</v>
      </c>
      <c r="L334">
        <v>741.48793858800002</v>
      </c>
      <c r="M334">
        <v>11070103</v>
      </c>
      <c r="N334">
        <v>160.109520677999</v>
      </c>
      <c r="O334">
        <v>5.2294001579299998</v>
      </c>
      <c r="P334">
        <v>17.156824691200001</v>
      </c>
      <c r="Q334">
        <f t="shared" si="5"/>
        <v>231.23492383955241</v>
      </c>
    </row>
    <row r="335" spans="1:17" x14ac:dyDescent="0.35">
      <c r="A335">
        <v>334</v>
      </c>
      <c r="B335">
        <v>71724</v>
      </c>
      <c r="C335">
        <v>803642.5</v>
      </c>
      <c r="D335">
        <v>4118597.5</v>
      </c>
      <c r="E335">
        <v>84</v>
      </c>
      <c r="F335">
        <v>729.72890898900005</v>
      </c>
      <c r="G335">
        <v>36912.583310000002</v>
      </c>
      <c r="H335">
        <v>8</v>
      </c>
      <c r="I335">
        <v>803642.5</v>
      </c>
      <c r="J335">
        <v>4118597.5</v>
      </c>
      <c r="K335">
        <v>1</v>
      </c>
      <c r="L335">
        <v>729.72890898900005</v>
      </c>
      <c r="M335">
        <v>11070103</v>
      </c>
      <c r="N335">
        <v>182.356648804</v>
      </c>
      <c r="O335">
        <v>5.2262001037600001</v>
      </c>
      <c r="P335">
        <v>17.146325825800002</v>
      </c>
      <c r="Q335">
        <f t="shared" si="5"/>
        <v>227.64757156360722</v>
      </c>
    </row>
    <row r="336" spans="1:17" x14ac:dyDescent="0.35">
      <c r="A336">
        <v>335</v>
      </c>
      <c r="B336">
        <v>152904</v>
      </c>
      <c r="C336">
        <v>799582.5</v>
      </c>
      <c r="D336">
        <v>4106272.5</v>
      </c>
      <c r="E336">
        <v>189</v>
      </c>
      <c r="F336">
        <v>691.84420928600002</v>
      </c>
      <c r="G336">
        <v>19601.469324500002</v>
      </c>
      <c r="H336">
        <v>5</v>
      </c>
      <c r="I336">
        <v>799582.5</v>
      </c>
      <c r="J336">
        <v>4106272.5</v>
      </c>
      <c r="K336">
        <v>1</v>
      </c>
      <c r="L336">
        <v>691.84420928600002</v>
      </c>
      <c r="M336">
        <v>11070103</v>
      </c>
      <c r="N336">
        <v>2800.0307055799899</v>
      </c>
      <c r="O336">
        <v>5.1894001960800002</v>
      </c>
      <c r="P336">
        <v>17.0255912203999</v>
      </c>
      <c r="Q336">
        <f t="shared" si="5"/>
        <v>216.0635151864528</v>
      </c>
    </row>
    <row r="337" spans="1:17" x14ac:dyDescent="0.35">
      <c r="A337">
        <v>336</v>
      </c>
      <c r="B337">
        <v>120465</v>
      </c>
      <c r="C337">
        <v>776497.5</v>
      </c>
      <c r="D337">
        <v>4156197.5</v>
      </c>
      <c r="E337">
        <v>144</v>
      </c>
      <c r="F337">
        <v>834.07149227299897</v>
      </c>
      <c r="G337">
        <v>150169.21238400001</v>
      </c>
      <c r="H337">
        <v>5</v>
      </c>
      <c r="I337">
        <v>776497.5</v>
      </c>
      <c r="J337">
        <v>4156197.5</v>
      </c>
      <c r="K337">
        <v>1</v>
      </c>
      <c r="L337">
        <v>834.07149227299897</v>
      </c>
      <c r="M337">
        <v>11070102</v>
      </c>
      <c r="N337">
        <v>247.69213102500001</v>
      </c>
      <c r="O337">
        <v>5.1774997711199999</v>
      </c>
      <c r="P337">
        <v>16.986547831300001</v>
      </c>
      <c r="Q337">
        <f t="shared" si="5"/>
        <v>259.40249061593011</v>
      </c>
    </row>
    <row r="338" spans="1:17" x14ac:dyDescent="0.35">
      <c r="A338">
        <v>337</v>
      </c>
      <c r="B338">
        <v>70973</v>
      </c>
      <c r="C338">
        <v>803952.5</v>
      </c>
      <c r="D338">
        <v>4121067.5</v>
      </c>
      <c r="E338">
        <v>83</v>
      </c>
      <c r="F338">
        <v>738.05886616500004</v>
      </c>
      <c r="G338">
        <v>41402.812383199896</v>
      </c>
      <c r="H338">
        <v>8</v>
      </c>
      <c r="I338">
        <v>803952.5</v>
      </c>
      <c r="J338">
        <v>4121067.5</v>
      </c>
      <c r="K338">
        <v>1</v>
      </c>
      <c r="L338">
        <v>738.05886616500004</v>
      </c>
      <c r="M338">
        <v>11070103</v>
      </c>
      <c r="N338">
        <v>183.032089466999</v>
      </c>
      <c r="O338">
        <v>5.1652002334600002</v>
      </c>
      <c r="P338">
        <v>16.946195017400001</v>
      </c>
      <c r="Q338">
        <f t="shared" si="5"/>
        <v>230.12554264055203</v>
      </c>
    </row>
    <row r="339" spans="1:17" x14ac:dyDescent="0.35">
      <c r="A339">
        <v>338</v>
      </c>
      <c r="B339">
        <v>71950</v>
      </c>
      <c r="C339">
        <v>803362.5</v>
      </c>
      <c r="D339">
        <v>4117682.5</v>
      </c>
      <c r="E339">
        <v>84</v>
      </c>
      <c r="F339">
        <v>727.28735255399897</v>
      </c>
      <c r="G339">
        <v>35610.684681600003</v>
      </c>
      <c r="H339">
        <v>8</v>
      </c>
      <c r="I339">
        <v>803362.5</v>
      </c>
      <c r="J339">
        <v>4117682.5</v>
      </c>
      <c r="K339">
        <v>1</v>
      </c>
      <c r="L339">
        <v>727.28735255399897</v>
      </c>
      <c r="M339">
        <v>11070103</v>
      </c>
      <c r="N339">
        <v>188.568009181999</v>
      </c>
      <c r="O339">
        <v>5.1483001708999998</v>
      </c>
      <c r="P339">
        <v>16.890748617900002</v>
      </c>
      <c r="Q339">
        <f t="shared" si="5"/>
        <v>226.82548522935889</v>
      </c>
    </row>
    <row r="340" spans="1:17" x14ac:dyDescent="0.35">
      <c r="A340">
        <v>339</v>
      </c>
      <c r="B340">
        <v>71563</v>
      </c>
      <c r="C340">
        <v>803252.5</v>
      </c>
      <c r="D340">
        <v>4118912.5</v>
      </c>
      <c r="E340">
        <v>83</v>
      </c>
      <c r="F340">
        <v>731.863737732</v>
      </c>
      <c r="G340">
        <v>37879.126599299903</v>
      </c>
      <c r="H340">
        <v>8</v>
      </c>
      <c r="I340">
        <v>803252.5</v>
      </c>
      <c r="J340">
        <v>4118912.5</v>
      </c>
      <c r="K340">
        <v>1</v>
      </c>
      <c r="L340">
        <v>731.863737732</v>
      </c>
      <c r="M340">
        <v>11070103</v>
      </c>
      <c r="N340">
        <v>189.85398018800001</v>
      </c>
      <c r="O340">
        <v>5.1276001930200001</v>
      </c>
      <c r="P340">
        <v>16.8228353045</v>
      </c>
      <c r="Q340">
        <f t="shared" si="5"/>
        <v>228.19966745373361</v>
      </c>
    </row>
    <row r="341" spans="1:17" x14ac:dyDescent="0.35">
      <c r="A341">
        <v>340</v>
      </c>
      <c r="B341">
        <v>70716</v>
      </c>
      <c r="C341">
        <v>804642.5</v>
      </c>
      <c r="D341">
        <v>4121752.5</v>
      </c>
      <c r="E341">
        <v>83</v>
      </c>
      <c r="F341">
        <v>741.48793858800002</v>
      </c>
      <c r="G341">
        <v>42907.345571199898</v>
      </c>
      <c r="H341">
        <v>8</v>
      </c>
      <c r="I341">
        <v>804642.5</v>
      </c>
      <c r="J341">
        <v>4121752.5</v>
      </c>
      <c r="K341">
        <v>1</v>
      </c>
      <c r="L341">
        <v>741.48793858800002</v>
      </c>
      <c r="M341">
        <v>11070103</v>
      </c>
      <c r="N341">
        <v>180.690307434999</v>
      </c>
      <c r="O341">
        <v>5.0728998184199998</v>
      </c>
      <c r="P341">
        <v>16.643372133</v>
      </c>
      <c r="Q341">
        <f t="shared" si="5"/>
        <v>231.07842350004242</v>
      </c>
    </row>
    <row r="342" spans="1:17" x14ac:dyDescent="0.35">
      <c r="A342">
        <v>341</v>
      </c>
      <c r="B342">
        <v>71218</v>
      </c>
      <c r="C342">
        <v>803932.5</v>
      </c>
      <c r="D342">
        <v>4120387.5</v>
      </c>
      <c r="E342">
        <v>83</v>
      </c>
      <c r="F342">
        <v>736.25013897099905</v>
      </c>
      <c r="G342">
        <v>39947.923856000001</v>
      </c>
      <c r="H342">
        <v>8</v>
      </c>
      <c r="I342">
        <v>803932.5</v>
      </c>
      <c r="J342">
        <v>4120387.5</v>
      </c>
      <c r="K342">
        <v>1</v>
      </c>
      <c r="L342">
        <v>736.25013897099905</v>
      </c>
      <c r="M342">
        <v>11070103</v>
      </c>
      <c r="N342">
        <v>161.663723752999</v>
      </c>
      <c r="O342">
        <v>5.0061998367299996</v>
      </c>
      <c r="P342">
        <v>16.424540171699899</v>
      </c>
      <c r="Q342">
        <f t="shared" si="5"/>
        <v>229.41524219509051</v>
      </c>
    </row>
    <row r="343" spans="1:17" x14ac:dyDescent="0.35">
      <c r="A343">
        <v>342</v>
      </c>
      <c r="B343">
        <v>91036</v>
      </c>
      <c r="C343">
        <v>796337.5</v>
      </c>
      <c r="D343">
        <v>4102627.5</v>
      </c>
      <c r="E343">
        <v>107</v>
      </c>
      <c r="F343">
        <v>715.42124109899896</v>
      </c>
      <c r="G343">
        <v>16393.565645499901</v>
      </c>
      <c r="H343">
        <v>6</v>
      </c>
      <c r="I343">
        <v>796337.5</v>
      </c>
      <c r="J343">
        <v>4102627.5</v>
      </c>
      <c r="K343">
        <v>1</v>
      </c>
      <c r="L343">
        <v>715.42124109899896</v>
      </c>
      <c r="M343">
        <v>11070103</v>
      </c>
      <c r="N343">
        <v>332.79514007</v>
      </c>
      <c r="O343">
        <v>4.9809999465899999</v>
      </c>
      <c r="P343">
        <v>16.3418633667</v>
      </c>
      <c r="Q343">
        <f t="shared" si="5"/>
        <v>223.04139423356489</v>
      </c>
    </row>
    <row r="344" spans="1:17" x14ac:dyDescent="0.35">
      <c r="A344">
        <v>343</v>
      </c>
      <c r="B344">
        <v>73958</v>
      </c>
      <c r="C344">
        <v>802517.5</v>
      </c>
      <c r="D344">
        <v>4110597.5</v>
      </c>
      <c r="E344">
        <v>86</v>
      </c>
      <c r="F344">
        <v>709.25404706300003</v>
      </c>
      <c r="G344">
        <v>23835.129855200001</v>
      </c>
      <c r="H344">
        <v>8</v>
      </c>
      <c r="I344">
        <v>802517.5</v>
      </c>
      <c r="J344">
        <v>4110597.5</v>
      </c>
      <c r="K344">
        <v>1</v>
      </c>
      <c r="L344">
        <v>709.25404706300003</v>
      </c>
      <c r="M344">
        <v>11070103</v>
      </c>
      <c r="N344">
        <v>227.696819070999</v>
      </c>
      <c r="O344">
        <v>4.9760999679599998</v>
      </c>
      <c r="P344">
        <v>16.325787321300002</v>
      </c>
      <c r="Q344">
        <f t="shared" si="5"/>
        <v>221.15673351276243</v>
      </c>
    </row>
    <row r="345" spans="1:17" x14ac:dyDescent="0.35">
      <c r="A345">
        <v>344</v>
      </c>
      <c r="B345">
        <v>72370</v>
      </c>
      <c r="C345">
        <v>803147.5</v>
      </c>
      <c r="D345">
        <v>4115692.5</v>
      </c>
      <c r="E345">
        <v>84</v>
      </c>
      <c r="F345">
        <v>723.37603631599904</v>
      </c>
      <c r="G345">
        <v>33148.247814499897</v>
      </c>
      <c r="H345">
        <v>8</v>
      </c>
      <c r="I345">
        <v>803147.5</v>
      </c>
      <c r="J345">
        <v>4115692.5</v>
      </c>
      <c r="K345">
        <v>1</v>
      </c>
      <c r="L345">
        <v>723.37603631599904</v>
      </c>
      <c r="M345">
        <v>11070103</v>
      </c>
      <c r="N345">
        <v>176.014758268999</v>
      </c>
      <c r="O345">
        <v>4.93860006332</v>
      </c>
      <c r="P345">
        <v>16.2027561379</v>
      </c>
      <c r="Q345">
        <f t="shared" si="5"/>
        <v>225.42361593243652</v>
      </c>
    </row>
    <row r="346" spans="1:17" x14ac:dyDescent="0.35">
      <c r="A346">
        <v>345</v>
      </c>
      <c r="B346">
        <v>86278</v>
      </c>
      <c r="C346">
        <v>809262.5</v>
      </c>
      <c r="D346">
        <v>4106882.5</v>
      </c>
      <c r="E346">
        <v>101</v>
      </c>
      <c r="F346">
        <v>713.50758469899904</v>
      </c>
      <c r="G346">
        <v>24540.6071273999</v>
      </c>
      <c r="H346">
        <v>7</v>
      </c>
      <c r="I346">
        <v>809262.5</v>
      </c>
      <c r="J346">
        <v>4106882.5</v>
      </c>
      <c r="K346">
        <v>1</v>
      </c>
      <c r="L346">
        <v>713.50758469899904</v>
      </c>
      <c r="M346">
        <v>11070103</v>
      </c>
      <c r="N346">
        <v>301.37995902699902</v>
      </c>
      <c r="O346">
        <v>4.8856000900299996</v>
      </c>
      <c r="P346">
        <v>16.028871710800001</v>
      </c>
      <c r="Q346">
        <f t="shared" si="5"/>
        <v>222.36271190628491</v>
      </c>
    </row>
    <row r="347" spans="1:17" x14ac:dyDescent="0.35">
      <c r="A347">
        <v>346</v>
      </c>
      <c r="B347">
        <v>72748</v>
      </c>
      <c r="C347">
        <v>803037.5</v>
      </c>
      <c r="D347">
        <v>4114542.5</v>
      </c>
      <c r="E347">
        <v>84</v>
      </c>
      <c r="F347">
        <v>722.04855170500002</v>
      </c>
      <c r="G347">
        <v>30968.298320800001</v>
      </c>
      <c r="H347">
        <v>8</v>
      </c>
      <c r="I347">
        <v>803037.5</v>
      </c>
      <c r="J347">
        <v>4114542.5</v>
      </c>
      <c r="K347">
        <v>1</v>
      </c>
      <c r="L347">
        <v>722.04855170500002</v>
      </c>
      <c r="M347">
        <v>11070103</v>
      </c>
      <c r="N347">
        <v>185.38002313600001</v>
      </c>
      <c r="O347">
        <v>4.8775000572199998</v>
      </c>
      <c r="P347">
        <v>16.0022968</v>
      </c>
      <c r="Q347">
        <f t="shared" si="5"/>
        <v>224.95789861690403</v>
      </c>
    </row>
    <row r="348" spans="1:17" x14ac:dyDescent="0.35">
      <c r="A348">
        <v>347</v>
      </c>
      <c r="B348">
        <v>88053</v>
      </c>
      <c r="C348">
        <v>806142.5</v>
      </c>
      <c r="D348">
        <v>4104887.5</v>
      </c>
      <c r="E348">
        <v>103</v>
      </c>
      <c r="F348">
        <v>684.28910623399895</v>
      </c>
      <c r="G348">
        <v>14228.2860658999</v>
      </c>
      <c r="H348">
        <v>7</v>
      </c>
      <c r="I348">
        <v>806142.5</v>
      </c>
      <c r="J348">
        <v>4104887.5</v>
      </c>
      <c r="K348">
        <v>1</v>
      </c>
      <c r="L348">
        <v>684.28910623399895</v>
      </c>
      <c r="M348">
        <v>11070103</v>
      </c>
      <c r="N348">
        <v>319.05707238799903</v>
      </c>
      <c r="O348">
        <v>4.8452000618</v>
      </c>
      <c r="P348">
        <v>15.896325686200001</v>
      </c>
      <c r="Q348">
        <f t="shared" si="5"/>
        <v>213.41651964192289</v>
      </c>
    </row>
    <row r="349" spans="1:17" x14ac:dyDescent="0.35">
      <c r="A349">
        <v>348</v>
      </c>
      <c r="B349">
        <v>72931</v>
      </c>
      <c r="C349">
        <v>802702.5</v>
      </c>
      <c r="D349">
        <v>4114102.5</v>
      </c>
      <c r="E349">
        <v>84</v>
      </c>
      <c r="F349">
        <v>717.14696608799898</v>
      </c>
      <c r="G349">
        <v>29850.3336753</v>
      </c>
      <c r="H349">
        <v>8</v>
      </c>
      <c r="I349">
        <v>802702.5</v>
      </c>
      <c r="J349">
        <v>4114102.5</v>
      </c>
      <c r="K349">
        <v>1</v>
      </c>
      <c r="L349">
        <v>717.14696608799898</v>
      </c>
      <c r="M349">
        <v>11070103</v>
      </c>
      <c r="N349">
        <v>211.00937855800001</v>
      </c>
      <c r="O349">
        <v>4.7845001220699999</v>
      </c>
      <c r="P349">
        <v>15.6971789019999</v>
      </c>
      <c r="Q349">
        <f t="shared" si="5"/>
        <v>223.37089538569211</v>
      </c>
    </row>
    <row r="350" spans="1:17" x14ac:dyDescent="0.35">
      <c r="A350">
        <v>349</v>
      </c>
      <c r="B350">
        <v>73473</v>
      </c>
      <c r="C350">
        <v>802642.5</v>
      </c>
      <c r="D350">
        <v>4112077.5</v>
      </c>
      <c r="E350">
        <v>86</v>
      </c>
      <c r="F350">
        <v>714.19908618700003</v>
      </c>
      <c r="G350">
        <v>26728.191180699901</v>
      </c>
      <c r="H350">
        <v>8</v>
      </c>
      <c r="I350">
        <v>802642.5</v>
      </c>
      <c r="J350">
        <v>4112077.5</v>
      </c>
      <c r="K350">
        <v>1</v>
      </c>
      <c r="L350">
        <v>714.19908618700003</v>
      </c>
      <c r="M350">
        <v>11070103</v>
      </c>
      <c r="N350">
        <v>215.94803037400001</v>
      </c>
      <c r="O350">
        <v>4.7747001647899996</v>
      </c>
      <c r="P350">
        <v>15.665026811200001</v>
      </c>
      <c r="Q350">
        <f t="shared" si="5"/>
        <v>222.46258163458762</v>
      </c>
    </row>
    <row r="351" spans="1:17" x14ac:dyDescent="0.35">
      <c r="A351">
        <v>350</v>
      </c>
      <c r="B351">
        <v>93276</v>
      </c>
      <c r="C351">
        <v>802097.5</v>
      </c>
      <c r="D351">
        <v>4100277.5</v>
      </c>
      <c r="E351">
        <v>109</v>
      </c>
      <c r="F351">
        <v>683.63820473999897</v>
      </c>
      <c r="G351">
        <v>3147.35064736</v>
      </c>
      <c r="H351">
        <v>6</v>
      </c>
      <c r="I351">
        <v>802097.5</v>
      </c>
      <c r="J351">
        <v>4100277.5</v>
      </c>
      <c r="K351">
        <v>1</v>
      </c>
      <c r="L351">
        <v>683.63820473999897</v>
      </c>
      <c r="M351">
        <v>11070103</v>
      </c>
      <c r="N351">
        <v>425.16409907199898</v>
      </c>
      <c r="O351">
        <v>4.7551999092099999</v>
      </c>
      <c r="P351">
        <v>15.6010495945999</v>
      </c>
      <c r="Q351">
        <f t="shared" si="5"/>
        <v>213.12812471396171</v>
      </c>
    </row>
    <row r="352" spans="1:17" x14ac:dyDescent="0.35">
      <c r="A352">
        <v>351</v>
      </c>
      <c r="B352">
        <v>72585</v>
      </c>
      <c r="C352">
        <v>803212.5</v>
      </c>
      <c r="D352">
        <v>4114912.5</v>
      </c>
      <c r="E352">
        <v>84</v>
      </c>
      <c r="F352">
        <v>722.04855170500002</v>
      </c>
      <c r="G352">
        <v>31911.704525199901</v>
      </c>
      <c r="H352">
        <v>8</v>
      </c>
      <c r="I352">
        <v>803212.5</v>
      </c>
      <c r="J352">
        <v>4114912.5</v>
      </c>
      <c r="K352">
        <v>1</v>
      </c>
      <c r="L352">
        <v>722.04855170500002</v>
      </c>
      <c r="M352">
        <v>11070103</v>
      </c>
      <c r="N352">
        <v>202.08043065000001</v>
      </c>
      <c r="O352">
        <v>4.7333998680100002</v>
      </c>
      <c r="P352">
        <v>15.5295271496</v>
      </c>
      <c r="Q352">
        <f t="shared" si="5"/>
        <v>224.81379842769402</v>
      </c>
    </row>
    <row r="353" spans="1:17" x14ac:dyDescent="0.35">
      <c r="A353">
        <v>352</v>
      </c>
      <c r="B353">
        <v>72160</v>
      </c>
      <c r="C353">
        <v>803037.5</v>
      </c>
      <c r="D353">
        <v>4116702.5</v>
      </c>
      <c r="E353">
        <v>84</v>
      </c>
      <c r="F353">
        <v>724.37396512600003</v>
      </c>
      <c r="G353">
        <v>34359.791103800002</v>
      </c>
      <c r="H353">
        <v>8</v>
      </c>
      <c r="I353">
        <v>803037.5</v>
      </c>
      <c r="J353">
        <v>4116702.5</v>
      </c>
      <c r="K353">
        <v>1</v>
      </c>
      <c r="L353">
        <v>724.37396512600003</v>
      </c>
      <c r="M353">
        <v>11070103</v>
      </c>
      <c r="N353">
        <v>169.408335195999</v>
      </c>
      <c r="O353">
        <v>4.6560997963000004</v>
      </c>
      <c r="P353">
        <v>15.2759179901</v>
      </c>
      <c r="Q353">
        <f t="shared" si="5"/>
        <v>225.44528436670481</v>
      </c>
    </row>
    <row r="354" spans="1:17" x14ac:dyDescent="0.35">
      <c r="A354">
        <v>353</v>
      </c>
      <c r="B354">
        <v>75069</v>
      </c>
      <c r="C354">
        <v>801507.5</v>
      </c>
      <c r="D354">
        <v>4107747.5</v>
      </c>
      <c r="E354">
        <v>87</v>
      </c>
      <c r="F354">
        <v>695.84798937999904</v>
      </c>
      <c r="G354">
        <v>17163.824304599901</v>
      </c>
      <c r="H354">
        <v>8</v>
      </c>
      <c r="I354">
        <v>801507.5</v>
      </c>
      <c r="J354">
        <v>4107747.5</v>
      </c>
      <c r="K354">
        <v>1</v>
      </c>
      <c r="L354">
        <v>695.84798937999904</v>
      </c>
      <c r="M354">
        <v>11070103</v>
      </c>
      <c r="N354">
        <v>238.78851755599899</v>
      </c>
      <c r="O354">
        <v>4.6353998184199998</v>
      </c>
      <c r="P354">
        <v>15.2080046767</v>
      </c>
      <c r="Q354">
        <f t="shared" si="5"/>
        <v>216.72986698144373</v>
      </c>
    </row>
    <row r="355" spans="1:17" x14ac:dyDescent="0.35">
      <c r="A355">
        <v>354</v>
      </c>
      <c r="B355">
        <v>73220</v>
      </c>
      <c r="C355">
        <v>802402.5</v>
      </c>
      <c r="D355">
        <v>4113242.5</v>
      </c>
      <c r="E355">
        <v>85</v>
      </c>
      <c r="F355">
        <v>716.80404382699896</v>
      </c>
      <c r="G355">
        <v>28200.297961899902</v>
      </c>
      <c r="H355">
        <v>8</v>
      </c>
      <c r="I355">
        <v>802402.5</v>
      </c>
      <c r="J355">
        <v>4113242.5</v>
      </c>
      <c r="K355">
        <v>1</v>
      </c>
      <c r="L355">
        <v>716.80404382699896</v>
      </c>
      <c r="M355">
        <v>11070103</v>
      </c>
      <c r="N355">
        <v>181.57231449400001</v>
      </c>
      <c r="O355">
        <v>4.6020998954800003</v>
      </c>
      <c r="P355">
        <v>15.098752960900001</v>
      </c>
      <c r="Q355">
        <f t="shared" si="5"/>
        <v>223.08397245394929</v>
      </c>
    </row>
    <row r="356" spans="1:17" x14ac:dyDescent="0.35">
      <c r="A356">
        <v>355</v>
      </c>
      <c r="B356">
        <v>91775</v>
      </c>
      <c r="C356">
        <v>798132.5</v>
      </c>
      <c r="D356">
        <v>4102832.5</v>
      </c>
      <c r="E356">
        <v>108</v>
      </c>
      <c r="F356">
        <v>700.69170373600002</v>
      </c>
      <c r="G356">
        <v>11963.336572300001</v>
      </c>
      <c r="H356">
        <v>6</v>
      </c>
      <c r="I356">
        <v>798132.5</v>
      </c>
      <c r="J356">
        <v>4102832.5</v>
      </c>
      <c r="K356">
        <v>1</v>
      </c>
      <c r="L356">
        <v>700.69170373600002</v>
      </c>
      <c r="M356">
        <v>11070103</v>
      </c>
      <c r="N356">
        <v>386.82516655699902</v>
      </c>
      <c r="O356">
        <v>4.2536001205399998</v>
      </c>
      <c r="P356">
        <v>13.9553809941</v>
      </c>
      <c r="Q356">
        <f t="shared" si="5"/>
        <v>217.82443141927283</v>
      </c>
    </row>
    <row r="357" spans="1:17" x14ac:dyDescent="0.35">
      <c r="A357">
        <v>356</v>
      </c>
      <c r="B357">
        <v>85104</v>
      </c>
      <c r="C357">
        <v>811457.5</v>
      </c>
      <c r="D357">
        <v>4111812.5</v>
      </c>
      <c r="E357">
        <v>99</v>
      </c>
      <c r="F357">
        <v>725.69494172300006</v>
      </c>
      <c r="G357">
        <v>31398.5064735999</v>
      </c>
      <c r="H357">
        <v>7</v>
      </c>
      <c r="I357">
        <v>811457.5</v>
      </c>
      <c r="J357">
        <v>4111812.5</v>
      </c>
      <c r="K357">
        <v>1</v>
      </c>
      <c r="L357">
        <v>725.69494172300006</v>
      </c>
      <c r="M357">
        <v>11070103</v>
      </c>
      <c r="N357">
        <v>279.21943538900001</v>
      </c>
      <c r="O357">
        <v>4.1494998931899998</v>
      </c>
      <c r="P357">
        <v>13.6138448146</v>
      </c>
      <c r="Q357">
        <f t="shared" si="5"/>
        <v>225.34131813036043</v>
      </c>
    </row>
    <row r="358" spans="1:17" x14ac:dyDescent="0.35">
      <c r="A358">
        <v>357</v>
      </c>
      <c r="B358">
        <v>139583</v>
      </c>
      <c r="C358">
        <v>795537.5</v>
      </c>
      <c r="D358">
        <v>4144347.5</v>
      </c>
      <c r="E358">
        <v>170</v>
      </c>
      <c r="F358">
        <v>756.15359729399904</v>
      </c>
      <c r="G358">
        <v>97756.814511300006</v>
      </c>
      <c r="H358">
        <v>12</v>
      </c>
      <c r="I358">
        <v>795537.5</v>
      </c>
      <c r="J358">
        <v>4144347.5</v>
      </c>
      <c r="K358">
        <v>1</v>
      </c>
      <c r="L358">
        <v>756.15359729399904</v>
      </c>
      <c r="M358">
        <v>11070101</v>
      </c>
      <c r="N358">
        <v>58.702526560099898</v>
      </c>
      <c r="O358">
        <v>3.0504999160800002</v>
      </c>
      <c r="P358">
        <v>10.0082018396</v>
      </c>
      <c r="Q358">
        <f t="shared" si="5"/>
        <v>233.52611637129093</v>
      </c>
    </row>
  </sheetData>
  <sortState xmlns:xlrd2="http://schemas.microsoft.com/office/spreadsheetml/2017/richdata2" ref="B2:P358">
    <sortCondition descending="1" ref="P4:P35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0F52-23C0-48B8-8921-BD5509FD3888}">
  <dimension ref="A1:Q324"/>
  <sheetViews>
    <sheetView tabSelected="1" workbookViewId="0">
      <selection activeCell="L3" sqref="L3"/>
    </sheetView>
  </sheetViews>
  <sheetFormatPr defaultRowHeight="14.5" x14ac:dyDescent="0.35"/>
  <cols>
    <col min="16" max="16" width="13.08984375" customWidth="1"/>
    <col min="17" max="17" width="20.1796875" customWidth="1"/>
  </cols>
  <sheetData>
    <row r="1" spans="1:17" s="11" customFormat="1" x14ac:dyDescent="0.35">
      <c r="A1" s="11" t="s">
        <v>32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11" t="s">
        <v>25</v>
      </c>
      <c r="J1" s="11" t="s">
        <v>24</v>
      </c>
      <c r="K1" s="11" t="s">
        <v>42</v>
      </c>
      <c r="L1" s="11" t="s">
        <v>43</v>
      </c>
      <c r="M1" s="11" t="s">
        <v>44</v>
      </c>
      <c r="N1" s="11" t="s">
        <v>48</v>
      </c>
      <c r="O1" s="11" t="s">
        <v>49</v>
      </c>
      <c r="P1" s="11" t="s">
        <v>47</v>
      </c>
      <c r="Q1" s="11" t="s">
        <v>22</v>
      </c>
    </row>
    <row r="2" spans="1:17" x14ac:dyDescent="0.35">
      <c r="A2">
        <v>1</v>
      </c>
      <c r="B2">
        <v>157051</v>
      </c>
      <c r="C2">
        <v>803087.5</v>
      </c>
      <c r="D2">
        <v>4106422.5</v>
      </c>
      <c r="E2">
        <v>194</v>
      </c>
      <c r="F2">
        <v>684.38642606999895</v>
      </c>
      <c r="G2">
        <v>13645.8239456999</v>
      </c>
      <c r="H2">
        <v>5</v>
      </c>
      <c r="I2">
        <v>803087.5</v>
      </c>
      <c r="J2">
        <v>4106422.5</v>
      </c>
      <c r="K2">
        <v>1</v>
      </c>
      <c r="L2">
        <v>684.38642606999895</v>
      </c>
      <c r="M2">
        <v>11070103</v>
      </c>
      <c r="N2">
        <v>2776.4547892199898</v>
      </c>
      <c r="O2">
        <v>13.8478002547999</v>
      </c>
      <c r="P2">
        <v>45.4324156031999</v>
      </c>
      <c r="Q2">
        <f>(F2*0.3048+O2)</f>
        <v>222.44878292093557</v>
      </c>
    </row>
    <row r="3" spans="1:17" x14ac:dyDescent="0.35">
      <c r="A3">
        <v>2</v>
      </c>
      <c r="B3">
        <v>156886</v>
      </c>
      <c r="C3">
        <v>802277.5</v>
      </c>
      <c r="D3">
        <v>4106582.5</v>
      </c>
      <c r="E3">
        <v>194</v>
      </c>
      <c r="F3">
        <v>685.23777438599905</v>
      </c>
      <c r="G3">
        <v>14530.884912199899</v>
      </c>
      <c r="H3">
        <v>5</v>
      </c>
      <c r="I3">
        <v>802277.5</v>
      </c>
      <c r="J3">
        <v>4106582.5</v>
      </c>
      <c r="K3">
        <v>1</v>
      </c>
      <c r="L3">
        <v>685.23777438599905</v>
      </c>
      <c r="M3">
        <v>11070103</v>
      </c>
      <c r="N3">
        <v>2768.8716120700001</v>
      </c>
      <c r="O3">
        <v>13.8332996368</v>
      </c>
      <c r="P3">
        <v>45.384841397199899</v>
      </c>
      <c r="Q3">
        <f t="shared" ref="Q3:Q66" si="0">(F3*0.3048+O3)</f>
        <v>222.69377326965252</v>
      </c>
    </row>
    <row r="4" spans="1:17" x14ac:dyDescent="0.35">
      <c r="A4">
        <v>3</v>
      </c>
      <c r="B4">
        <v>141679</v>
      </c>
      <c r="C4">
        <v>792982.5</v>
      </c>
      <c r="D4">
        <v>4137752.5</v>
      </c>
      <c r="E4">
        <v>175</v>
      </c>
      <c r="F4">
        <v>745.948531183</v>
      </c>
      <c r="G4">
        <v>85375.574259999907</v>
      </c>
      <c r="H4">
        <v>5</v>
      </c>
      <c r="I4">
        <v>792982.5</v>
      </c>
      <c r="J4">
        <v>4137752.5</v>
      </c>
      <c r="K4">
        <v>1</v>
      </c>
      <c r="L4">
        <v>745.948531183</v>
      </c>
      <c r="M4">
        <v>11070103</v>
      </c>
      <c r="N4">
        <v>1896.20153426</v>
      </c>
      <c r="O4">
        <v>13.807100296</v>
      </c>
      <c r="P4">
        <v>45.298885554500004</v>
      </c>
      <c r="Q4">
        <f t="shared" si="0"/>
        <v>241.1722126005784</v>
      </c>
    </row>
    <row r="5" spans="1:17" x14ac:dyDescent="0.35">
      <c r="A5">
        <v>4</v>
      </c>
      <c r="B5">
        <v>140995</v>
      </c>
      <c r="C5">
        <v>794377.5</v>
      </c>
      <c r="D5">
        <v>4140217.5</v>
      </c>
      <c r="E5">
        <v>173</v>
      </c>
      <c r="F5">
        <v>748.90241848200003</v>
      </c>
      <c r="G5">
        <v>89466.600231000004</v>
      </c>
      <c r="H5">
        <v>5</v>
      </c>
      <c r="I5">
        <v>794377.5</v>
      </c>
      <c r="J5">
        <v>4140217.5</v>
      </c>
      <c r="K5">
        <v>1</v>
      </c>
      <c r="L5">
        <v>748.90241848200003</v>
      </c>
      <c r="M5">
        <v>11070103</v>
      </c>
      <c r="N5">
        <v>1914.2474121</v>
      </c>
      <c r="O5">
        <v>13.737500190700001</v>
      </c>
      <c r="P5">
        <v>45.070538751999898</v>
      </c>
      <c r="Q5">
        <f t="shared" si="0"/>
        <v>242.00295734401362</v>
      </c>
    </row>
    <row r="6" spans="1:17" x14ac:dyDescent="0.35">
      <c r="A6">
        <v>5</v>
      </c>
      <c r="B6">
        <v>146276</v>
      </c>
      <c r="C6">
        <v>794977.5</v>
      </c>
      <c r="D6">
        <v>4124402.5</v>
      </c>
      <c r="E6">
        <v>180</v>
      </c>
      <c r="F6">
        <v>718.59279642599904</v>
      </c>
      <c r="G6">
        <v>58401.697654299896</v>
      </c>
      <c r="H6">
        <v>5</v>
      </c>
      <c r="I6">
        <v>794977.5</v>
      </c>
      <c r="J6">
        <v>4124402.5</v>
      </c>
      <c r="K6">
        <v>1</v>
      </c>
      <c r="L6">
        <v>718.59279642599904</v>
      </c>
      <c r="M6">
        <v>11070103</v>
      </c>
      <c r="N6">
        <v>2834.3137979100002</v>
      </c>
      <c r="O6">
        <v>13.5878000259</v>
      </c>
      <c r="P6">
        <v>44.579396478299898</v>
      </c>
      <c r="Q6">
        <f t="shared" si="0"/>
        <v>232.61488437654452</v>
      </c>
    </row>
    <row r="7" spans="1:17" x14ac:dyDescent="0.35">
      <c r="A7">
        <v>6</v>
      </c>
      <c r="B7">
        <v>160498</v>
      </c>
      <c r="C7">
        <v>803112.5</v>
      </c>
      <c r="D7">
        <v>4103052.5</v>
      </c>
      <c r="E7">
        <v>198</v>
      </c>
      <c r="F7">
        <v>678.24976963599897</v>
      </c>
      <c r="G7">
        <v>7969.7622612699897</v>
      </c>
      <c r="H7">
        <v>5</v>
      </c>
      <c r="I7">
        <v>803112.5</v>
      </c>
      <c r="J7">
        <v>4103052.5</v>
      </c>
      <c r="K7">
        <v>1</v>
      </c>
      <c r="L7">
        <v>678.24976963599897</v>
      </c>
      <c r="M7">
        <v>11070103</v>
      </c>
      <c r="N7">
        <v>2860.2336936500001</v>
      </c>
      <c r="O7">
        <v>13.4806995392</v>
      </c>
      <c r="P7">
        <v>44.228016928099898</v>
      </c>
      <c r="Q7">
        <f t="shared" si="0"/>
        <v>220.21122932425251</v>
      </c>
    </row>
    <row r="8" spans="1:17" x14ac:dyDescent="0.35">
      <c r="A8">
        <v>7</v>
      </c>
      <c r="B8">
        <v>149573</v>
      </c>
      <c r="C8">
        <v>798622.5</v>
      </c>
      <c r="D8">
        <v>4115797.5</v>
      </c>
      <c r="E8">
        <v>185</v>
      </c>
      <c r="F8">
        <v>701.74109591599904</v>
      </c>
      <c r="G8">
        <v>39077.2636843</v>
      </c>
      <c r="H8">
        <v>5</v>
      </c>
      <c r="I8">
        <v>798622.5</v>
      </c>
      <c r="J8">
        <v>4115797.5</v>
      </c>
      <c r="K8">
        <v>1</v>
      </c>
      <c r="L8">
        <v>701.74109591599904</v>
      </c>
      <c r="M8">
        <v>11070103</v>
      </c>
      <c r="N8">
        <v>2798.5763258799898</v>
      </c>
      <c r="O8">
        <v>13.469499588</v>
      </c>
      <c r="P8">
        <v>44.191271681400004</v>
      </c>
      <c r="Q8">
        <f t="shared" si="0"/>
        <v>227.36018562319651</v>
      </c>
    </row>
    <row r="9" spans="1:17" x14ac:dyDescent="0.35">
      <c r="A9">
        <v>8</v>
      </c>
      <c r="B9">
        <v>140443</v>
      </c>
      <c r="C9">
        <v>795047.5</v>
      </c>
      <c r="D9">
        <v>4141512.5</v>
      </c>
      <c r="E9">
        <v>172</v>
      </c>
      <c r="F9">
        <v>751.74787226000001</v>
      </c>
      <c r="G9">
        <v>92692.590488700007</v>
      </c>
      <c r="H9">
        <v>5</v>
      </c>
      <c r="I9">
        <v>795047.5</v>
      </c>
      <c r="J9">
        <v>4141512.5</v>
      </c>
      <c r="K9">
        <v>1</v>
      </c>
      <c r="L9">
        <v>751.74787226000001</v>
      </c>
      <c r="M9">
        <v>11070103</v>
      </c>
      <c r="N9">
        <v>1901.57792693999</v>
      </c>
      <c r="O9">
        <v>13.448399543800001</v>
      </c>
      <c r="P9">
        <v>44.122045814300002</v>
      </c>
      <c r="Q9">
        <f t="shared" si="0"/>
        <v>242.58115100864802</v>
      </c>
    </row>
    <row r="10" spans="1:17" x14ac:dyDescent="0.35">
      <c r="A10">
        <v>9</v>
      </c>
      <c r="B10">
        <v>149320</v>
      </c>
      <c r="C10">
        <v>797692.5</v>
      </c>
      <c r="D10">
        <v>4116412.5</v>
      </c>
      <c r="E10">
        <v>185</v>
      </c>
      <c r="F10">
        <v>704.37063382400004</v>
      </c>
      <c r="G10">
        <v>40541.086194199903</v>
      </c>
      <c r="H10">
        <v>5</v>
      </c>
      <c r="I10">
        <v>797692.5</v>
      </c>
      <c r="J10">
        <v>4116412.5</v>
      </c>
      <c r="K10">
        <v>1</v>
      </c>
      <c r="L10">
        <v>704.37063382400004</v>
      </c>
      <c r="M10">
        <v>11070103</v>
      </c>
      <c r="N10">
        <v>2925.33707834999</v>
      </c>
      <c r="O10">
        <v>13.3003997802999</v>
      </c>
      <c r="P10">
        <v>43.636482285100001</v>
      </c>
      <c r="Q10">
        <f t="shared" si="0"/>
        <v>227.99256896985511</v>
      </c>
    </row>
    <row r="11" spans="1:17" x14ac:dyDescent="0.35">
      <c r="A11">
        <v>10</v>
      </c>
      <c r="B11">
        <v>143153</v>
      </c>
      <c r="C11">
        <v>794912.5</v>
      </c>
      <c r="D11">
        <v>4132817.5</v>
      </c>
      <c r="E11">
        <v>176</v>
      </c>
      <c r="F11">
        <v>739.40287111899897</v>
      </c>
      <c r="G11">
        <v>76620.029893800005</v>
      </c>
      <c r="H11">
        <v>5</v>
      </c>
      <c r="I11">
        <v>794912.5</v>
      </c>
      <c r="J11">
        <v>4132817.5</v>
      </c>
      <c r="K11">
        <v>1</v>
      </c>
      <c r="L11">
        <v>739.40287111899897</v>
      </c>
      <c r="M11">
        <v>11070103</v>
      </c>
      <c r="N11">
        <v>1937.6863560199899</v>
      </c>
      <c r="O11">
        <v>13.0802001953</v>
      </c>
      <c r="P11">
        <v>42.914042700800003</v>
      </c>
      <c r="Q11">
        <f t="shared" si="0"/>
        <v>238.45019531237088</v>
      </c>
    </row>
    <row r="12" spans="1:17" x14ac:dyDescent="0.35">
      <c r="A12">
        <v>11</v>
      </c>
      <c r="B12">
        <v>157491</v>
      </c>
      <c r="C12">
        <v>803737.5</v>
      </c>
      <c r="D12">
        <v>4104447.5</v>
      </c>
      <c r="E12">
        <v>194</v>
      </c>
      <c r="F12">
        <v>678.91253573999904</v>
      </c>
      <c r="G12">
        <v>11058.534264899899</v>
      </c>
      <c r="H12">
        <v>5</v>
      </c>
      <c r="I12">
        <v>803737.5</v>
      </c>
      <c r="J12">
        <v>4104447.5</v>
      </c>
      <c r="K12">
        <v>1</v>
      </c>
      <c r="L12">
        <v>678.91253573999904</v>
      </c>
      <c r="M12">
        <v>11070103</v>
      </c>
      <c r="N12">
        <v>2914.1526231900002</v>
      </c>
      <c r="O12">
        <v>13.032500267</v>
      </c>
      <c r="P12">
        <v>42.7575468727999</v>
      </c>
      <c r="Q12">
        <f t="shared" si="0"/>
        <v>219.96504116055172</v>
      </c>
    </row>
    <row r="13" spans="1:17" x14ac:dyDescent="0.35">
      <c r="A13">
        <v>12</v>
      </c>
      <c r="B13">
        <v>143377</v>
      </c>
      <c r="C13">
        <v>795767.5</v>
      </c>
      <c r="D13">
        <v>4131782.5</v>
      </c>
      <c r="E13">
        <v>176</v>
      </c>
      <c r="F13">
        <v>739.40287111899897</v>
      </c>
      <c r="G13">
        <v>75181.085450800005</v>
      </c>
      <c r="H13">
        <v>5</v>
      </c>
      <c r="I13">
        <v>795767.5</v>
      </c>
      <c r="J13">
        <v>4131782.5</v>
      </c>
      <c r="K13">
        <v>1</v>
      </c>
      <c r="L13">
        <v>739.40287111899897</v>
      </c>
      <c r="M13">
        <v>11070103</v>
      </c>
      <c r="N13">
        <v>1967.0517056900001</v>
      </c>
      <c r="O13">
        <v>12.9937000274999</v>
      </c>
      <c r="P13">
        <v>42.630249498700003</v>
      </c>
      <c r="Q13">
        <f t="shared" si="0"/>
        <v>238.36369514457078</v>
      </c>
    </row>
    <row r="14" spans="1:17" x14ac:dyDescent="0.35">
      <c r="A14">
        <v>13</v>
      </c>
      <c r="B14">
        <v>129330</v>
      </c>
      <c r="C14">
        <v>795287.5</v>
      </c>
      <c r="D14">
        <v>4144537.5</v>
      </c>
      <c r="E14">
        <v>158</v>
      </c>
      <c r="F14">
        <v>756.17352182800005</v>
      </c>
      <c r="G14">
        <v>97885.098782500005</v>
      </c>
      <c r="H14">
        <v>5</v>
      </c>
      <c r="I14">
        <v>795287.5</v>
      </c>
      <c r="J14">
        <v>4144537.5</v>
      </c>
      <c r="K14">
        <v>1</v>
      </c>
      <c r="L14">
        <v>756.17352182800005</v>
      </c>
      <c r="M14">
        <v>11070102</v>
      </c>
      <c r="N14">
        <v>1051.4846631200001</v>
      </c>
      <c r="O14">
        <v>12.9060001373</v>
      </c>
      <c r="P14">
        <v>42.342520200000003</v>
      </c>
      <c r="Q14">
        <f t="shared" si="0"/>
        <v>243.38768959047442</v>
      </c>
    </row>
    <row r="15" spans="1:17" x14ac:dyDescent="0.35">
      <c r="A15">
        <v>14</v>
      </c>
      <c r="B15">
        <v>140715</v>
      </c>
      <c r="C15">
        <v>795537.5</v>
      </c>
      <c r="D15">
        <v>4140462.5</v>
      </c>
      <c r="E15">
        <v>173</v>
      </c>
      <c r="F15">
        <v>750.11160742899904</v>
      </c>
      <c r="G15">
        <v>91059.209537500006</v>
      </c>
      <c r="H15">
        <v>5</v>
      </c>
      <c r="I15">
        <v>795537.5</v>
      </c>
      <c r="J15">
        <v>4140462.5</v>
      </c>
      <c r="K15">
        <v>1</v>
      </c>
      <c r="L15">
        <v>750.11160742899904</v>
      </c>
      <c r="M15">
        <v>11070103</v>
      </c>
      <c r="N15">
        <v>1883.1332122399899</v>
      </c>
      <c r="O15">
        <v>12.9033002853</v>
      </c>
      <c r="P15">
        <v>42.3336624177999</v>
      </c>
      <c r="Q15">
        <f t="shared" si="0"/>
        <v>241.53731822965892</v>
      </c>
    </row>
    <row r="16" spans="1:17" x14ac:dyDescent="0.35">
      <c r="A16">
        <v>15</v>
      </c>
      <c r="B16">
        <v>140857</v>
      </c>
      <c r="C16">
        <v>795062.5</v>
      </c>
      <c r="D16">
        <v>4140347.5</v>
      </c>
      <c r="E16">
        <v>173</v>
      </c>
      <c r="F16">
        <v>749.32528918800006</v>
      </c>
      <c r="G16">
        <v>90241.514011299907</v>
      </c>
      <c r="H16">
        <v>5</v>
      </c>
      <c r="I16">
        <v>795062.5</v>
      </c>
      <c r="J16">
        <v>4140347.5</v>
      </c>
      <c r="K16">
        <v>1</v>
      </c>
      <c r="L16">
        <v>749.32528918800006</v>
      </c>
      <c r="M16">
        <v>11070103</v>
      </c>
      <c r="N16">
        <v>1926.0817990099899</v>
      </c>
      <c r="O16">
        <v>12.7896995544</v>
      </c>
      <c r="P16">
        <v>41.960956607200004</v>
      </c>
      <c r="Q16">
        <f t="shared" si="0"/>
        <v>241.18404769890242</v>
      </c>
    </row>
    <row r="17" spans="1:17" x14ac:dyDescent="0.35">
      <c r="A17">
        <v>16</v>
      </c>
      <c r="B17">
        <v>139798</v>
      </c>
      <c r="C17">
        <v>795607.5</v>
      </c>
      <c r="D17">
        <v>4143652.5</v>
      </c>
      <c r="E17">
        <v>171</v>
      </c>
      <c r="F17">
        <v>753.85757005699895</v>
      </c>
      <c r="G17">
        <v>96466.423458799894</v>
      </c>
      <c r="H17">
        <v>5</v>
      </c>
      <c r="I17">
        <v>795607.5</v>
      </c>
      <c r="J17">
        <v>4143652.5</v>
      </c>
      <c r="K17">
        <v>1</v>
      </c>
      <c r="L17">
        <v>753.85757005699895</v>
      </c>
      <c r="M17">
        <v>11070103</v>
      </c>
      <c r="N17">
        <v>1909.89704793999</v>
      </c>
      <c r="O17">
        <v>12.7868003844999</v>
      </c>
      <c r="P17">
        <v>41.9514448949</v>
      </c>
      <c r="Q17">
        <f t="shared" si="0"/>
        <v>242.5625877378732</v>
      </c>
    </row>
    <row r="18" spans="1:17" x14ac:dyDescent="0.35">
      <c r="A18">
        <v>17</v>
      </c>
      <c r="B18">
        <v>146440</v>
      </c>
      <c r="C18">
        <v>795232.5</v>
      </c>
      <c r="D18">
        <v>4123587.5</v>
      </c>
      <c r="E18">
        <v>180</v>
      </c>
      <c r="F18">
        <v>718.38584159000004</v>
      </c>
      <c r="G18">
        <v>57465.717856900003</v>
      </c>
      <c r="H18">
        <v>5</v>
      </c>
      <c r="I18">
        <v>795232.5</v>
      </c>
      <c r="J18">
        <v>4123587.5</v>
      </c>
      <c r="K18">
        <v>1</v>
      </c>
      <c r="L18">
        <v>718.38584159000004</v>
      </c>
      <c r="M18">
        <v>11070103</v>
      </c>
      <c r="N18">
        <v>2796.4234365799898</v>
      </c>
      <c r="O18">
        <v>12.7493000031</v>
      </c>
      <c r="P18">
        <v>41.828412147100003</v>
      </c>
      <c r="Q18">
        <f t="shared" si="0"/>
        <v>231.71330451973202</v>
      </c>
    </row>
    <row r="19" spans="1:17" x14ac:dyDescent="0.35">
      <c r="A19">
        <v>18</v>
      </c>
      <c r="B19">
        <v>139321</v>
      </c>
      <c r="C19">
        <v>794922.5</v>
      </c>
      <c r="D19">
        <v>4145012.5</v>
      </c>
      <c r="E19">
        <v>170</v>
      </c>
      <c r="F19">
        <v>759.00075316699895</v>
      </c>
      <c r="G19">
        <v>99298.774106199897</v>
      </c>
      <c r="H19">
        <v>12</v>
      </c>
      <c r="I19">
        <v>794922.5</v>
      </c>
      <c r="J19">
        <v>4145012.5</v>
      </c>
      <c r="K19">
        <v>1</v>
      </c>
      <c r="L19">
        <v>759.00075316699895</v>
      </c>
      <c r="M19">
        <v>11070101</v>
      </c>
      <c r="N19">
        <v>1114.7178449400001</v>
      </c>
      <c r="O19">
        <v>12.6780996323</v>
      </c>
      <c r="P19">
        <v>41.594815129700002</v>
      </c>
      <c r="Q19">
        <f t="shared" si="0"/>
        <v>244.02152919760127</v>
      </c>
    </row>
    <row r="20" spans="1:17" x14ac:dyDescent="0.35">
      <c r="A20">
        <v>19</v>
      </c>
      <c r="B20">
        <v>148011</v>
      </c>
      <c r="C20">
        <v>797367.5</v>
      </c>
      <c r="D20">
        <v>4120272.5</v>
      </c>
      <c r="E20">
        <v>182</v>
      </c>
      <c r="F20">
        <v>711.40419466900005</v>
      </c>
      <c r="G20">
        <v>48175.467863199898</v>
      </c>
      <c r="H20">
        <v>5</v>
      </c>
      <c r="I20">
        <v>797367.5</v>
      </c>
      <c r="J20">
        <v>4120272.5</v>
      </c>
      <c r="K20">
        <v>1</v>
      </c>
      <c r="L20">
        <v>711.40419466900005</v>
      </c>
      <c r="M20">
        <v>11070103</v>
      </c>
      <c r="N20">
        <v>3000.8133609800002</v>
      </c>
      <c r="O20">
        <v>12.675800323500001</v>
      </c>
      <c r="P20">
        <v>41.587271465699899</v>
      </c>
      <c r="Q20">
        <f t="shared" si="0"/>
        <v>229.51179885861123</v>
      </c>
    </row>
    <row r="21" spans="1:17" x14ac:dyDescent="0.35">
      <c r="A21">
        <v>20</v>
      </c>
      <c r="B21">
        <v>141526</v>
      </c>
      <c r="C21">
        <v>793677.5</v>
      </c>
      <c r="D21">
        <v>4138322.5</v>
      </c>
      <c r="E21">
        <v>174</v>
      </c>
      <c r="F21">
        <v>746.74145756099904</v>
      </c>
      <c r="G21">
        <v>86368.391719299907</v>
      </c>
      <c r="H21">
        <v>5</v>
      </c>
      <c r="I21">
        <v>793677.5</v>
      </c>
      <c r="J21">
        <v>4138322.5</v>
      </c>
      <c r="K21">
        <v>1</v>
      </c>
      <c r="L21">
        <v>746.74145756099904</v>
      </c>
      <c r="M21">
        <v>11070103</v>
      </c>
      <c r="N21">
        <v>1988.46587376</v>
      </c>
      <c r="O21">
        <v>12.654100418100001</v>
      </c>
      <c r="P21">
        <v>41.516077550299897</v>
      </c>
      <c r="Q21">
        <f t="shared" si="0"/>
        <v>240.26089668269253</v>
      </c>
    </row>
    <row r="22" spans="1:17" x14ac:dyDescent="0.35">
      <c r="A22">
        <v>21</v>
      </c>
      <c r="B22">
        <v>141341</v>
      </c>
      <c r="C22">
        <v>793827.5</v>
      </c>
      <c r="D22">
        <v>4139137.5</v>
      </c>
      <c r="E22">
        <v>174</v>
      </c>
      <c r="F22">
        <v>746.86495963699895</v>
      </c>
      <c r="G22">
        <v>87471.503551100002</v>
      </c>
      <c r="H22">
        <v>5</v>
      </c>
      <c r="I22">
        <v>793827.5</v>
      </c>
      <c r="J22">
        <v>4139137.5</v>
      </c>
      <c r="K22">
        <v>1</v>
      </c>
      <c r="L22">
        <v>746.86495963699895</v>
      </c>
      <c r="M22">
        <v>11070103</v>
      </c>
      <c r="N22">
        <v>1871.8573189399899</v>
      </c>
      <c r="O22">
        <v>12.6240997313999</v>
      </c>
      <c r="P22">
        <v>41.417650100499898</v>
      </c>
      <c r="Q22">
        <f t="shared" si="0"/>
        <v>240.26853942875718</v>
      </c>
    </row>
    <row r="23" spans="1:17" x14ac:dyDescent="0.35">
      <c r="A23">
        <v>22</v>
      </c>
      <c r="B23">
        <v>161049</v>
      </c>
      <c r="C23">
        <v>801452.5</v>
      </c>
      <c r="D23">
        <v>4102432.5</v>
      </c>
      <c r="E23">
        <v>199</v>
      </c>
      <c r="F23">
        <v>677.10651187400003</v>
      </c>
      <c r="G23">
        <v>4931.0259710399896</v>
      </c>
      <c r="H23">
        <v>5</v>
      </c>
      <c r="I23">
        <v>801452.5</v>
      </c>
      <c r="J23">
        <v>4102432.5</v>
      </c>
      <c r="K23">
        <v>1</v>
      </c>
      <c r="L23">
        <v>677.10651187400003</v>
      </c>
      <c r="M23">
        <v>11070103</v>
      </c>
      <c r="N23">
        <v>2822.40927706</v>
      </c>
      <c r="O23">
        <v>12.617099762</v>
      </c>
      <c r="P23">
        <v>41.394684321299898</v>
      </c>
      <c r="Q23">
        <f t="shared" si="0"/>
        <v>218.99916458119523</v>
      </c>
    </row>
    <row r="24" spans="1:17" x14ac:dyDescent="0.35">
      <c r="A24">
        <v>23</v>
      </c>
      <c r="B24">
        <v>142096</v>
      </c>
      <c r="C24">
        <v>793702.5</v>
      </c>
      <c r="D24">
        <v>4136317.5</v>
      </c>
      <c r="E24">
        <v>176</v>
      </c>
      <c r="F24">
        <v>744.92772420200004</v>
      </c>
      <c r="G24">
        <v>82892.929240099897</v>
      </c>
      <c r="H24">
        <v>5</v>
      </c>
      <c r="I24">
        <v>793702.5</v>
      </c>
      <c r="J24">
        <v>4136317.5</v>
      </c>
      <c r="K24">
        <v>1</v>
      </c>
      <c r="L24">
        <v>744.92772420200004</v>
      </c>
      <c r="M24">
        <v>11070103</v>
      </c>
      <c r="N24">
        <v>1883.64321562999</v>
      </c>
      <c r="O24">
        <v>12.6145000458</v>
      </c>
      <c r="P24">
        <v>41.3861550686999</v>
      </c>
      <c r="Q24">
        <f t="shared" si="0"/>
        <v>239.66847038256964</v>
      </c>
    </row>
    <row r="25" spans="1:17" x14ac:dyDescent="0.35">
      <c r="A25">
        <v>24</v>
      </c>
      <c r="B25">
        <v>143517</v>
      </c>
      <c r="C25">
        <v>795262.5</v>
      </c>
      <c r="D25">
        <v>4131522.5</v>
      </c>
      <c r="E25">
        <v>178</v>
      </c>
      <c r="F25">
        <v>739.40287111899897</v>
      </c>
      <c r="G25">
        <v>74313.328958099897</v>
      </c>
      <c r="H25">
        <v>5</v>
      </c>
      <c r="I25">
        <v>795262.5</v>
      </c>
      <c r="J25">
        <v>4131522.5</v>
      </c>
      <c r="K25">
        <v>1</v>
      </c>
      <c r="L25">
        <v>739.40287111899897</v>
      </c>
      <c r="M25">
        <v>11070103</v>
      </c>
      <c r="N25">
        <v>1911.7861636299899</v>
      </c>
      <c r="O25">
        <v>12.5708999634</v>
      </c>
      <c r="P25">
        <v>41.243110178800002</v>
      </c>
      <c r="Q25">
        <f t="shared" si="0"/>
        <v>237.94089508047088</v>
      </c>
    </row>
    <row r="26" spans="1:17" x14ac:dyDescent="0.35">
      <c r="A26">
        <v>25</v>
      </c>
      <c r="B26">
        <v>144416</v>
      </c>
      <c r="C26">
        <v>793467.5</v>
      </c>
      <c r="D26">
        <v>4130157.5</v>
      </c>
      <c r="E26">
        <v>178</v>
      </c>
      <c r="F26">
        <v>728.58269759100006</v>
      </c>
      <c r="G26">
        <v>68996.115036699906</v>
      </c>
      <c r="H26">
        <v>5</v>
      </c>
      <c r="I26">
        <v>793467.5</v>
      </c>
      <c r="J26">
        <v>4130157.5</v>
      </c>
      <c r="K26">
        <v>1</v>
      </c>
      <c r="L26">
        <v>728.58269759100006</v>
      </c>
      <c r="M26">
        <v>11070103</v>
      </c>
      <c r="N26">
        <v>1916.84713441999</v>
      </c>
      <c r="O26">
        <v>12.5234003066999</v>
      </c>
      <c r="P26">
        <v>41.087271409899898</v>
      </c>
      <c r="Q26">
        <f t="shared" si="0"/>
        <v>234.59540653243673</v>
      </c>
    </row>
    <row r="27" spans="1:17" x14ac:dyDescent="0.35">
      <c r="A27">
        <v>26</v>
      </c>
      <c r="B27">
        <v>160790</v>
      </c>
      <c r="C27">
        <v>801727.5</v>
      </c>
      <c r="D27">
        <v>4103157.5</v>
      </c>
      <c r="E27">
        <v>198</v>
      </c>
      <c r="F27">
        <v>677.99275315700004</v>
      </c>
      <c r="G27">
        <v>6406.2088706799896</v>
      </c>
      <c r="H27">
        <v>5</v>
      </c>
      <c r="I27">
        <v>801727.5</v>
      </c>
      <c r="J27">
        <v>4103157.5</v>
      </c>
      <c r="K27">
        <v>1</v>
      </c>
      <c r="L27">
        <v>677.99275315700004</v>
      </c>
      <c r="M27">
        <v>11070103</v>
      </c>
      <c r="N27">
        <v>2929.67908626999</v>
      </c>
      <c r="O27">
        <v>12.480799675</v>
      </c>
      <c r="P27">
        <v>40.947505557600003</v>
      </c>
      <c r="Q27">
        <f t="shared" si="0"/>
        <v>219.1329908372536</v>
      </c>
    </row>
    <row r="28" spans="1:17" x14ac:dyDescent="0.35">
      <c r="A28">
        <v>27</v>
      </c>
      <c r="B28">
        <v>147206</v>
      </c>
      <c r="C28">
        <v>799002.5</v>
      </c>
      <c r="D28">
        <v>4121947.5</v>
      </c>
      <c r="E28">
        <v>181</v>
      </c>
      <c r="F28">
        <v>718.32616811000003</v>
      </c>
      <c r="G28">
        <v>52923.270529599897</v>
      </c>
      <c r="H28">
        <v>5</v>
      </c>
      <c r="I28">
        <v>799002.5</v>
      </c>
      <c r="J28">
        <v>4121947.5</v>
      </c>
      <c r="K28">
        <v>1</v>
      </c>
      <c r="L28">
        <v>718.32616811000003</v>
      </c>
      <c r="M28">
        <v>11070103</v>
      </c>
      <c r="N28">
        <v>2637.5542470199898</v>
      </c>
      <c r="O28">
        <v>12.3393001556</v>
      </c>
      <c r="P28">
        <v>40.483268288700003</v>
      </c>
      <c r="Q28">
        <f t="shared" si="0"/>
        <v>231.28511619552802</v>
      </c>
    </row>
    <row r="29" spans="1:17" x14ac:dyDescent="0.35">
      <c r="A29">
        <v>28</v>
      </c>
      <c r="B29">
        <v>147737</v>
      </c>
      <c r="C29">
        <v>798482.5</v>
      </c>
      <c r="D29">
        <v>4119837.5</v>
      </c>
      <c r="E29">
        <v>182</v>
      </c>
      <c r="F29">
        <v>713.05507750000004</v>
      </c>
      <c r="G29">
        <v>49793.996000699903</v>
      </c>
      <c r="H29">
        <v>5</v>
      </c>
      <c r="I29">
        <v>798482.5</v>
      </c>
      <c r="J29">
        <v>4119837.5</v>
      </c>
      <c r="K29">
        <v>1</v>
      </c>
      <c r="L29">
        <v>713.05507750000004</v>
      </c>
      <c r="M29">
        <v>11070103</v>
      </c>
      <c r="N29">
        <v>2722.4890292499899</v>
      </c>
      <c r="O29">
        <v>12.301500320400001</v>
      </c>
      <c r="P29">
        <v>40.3592530811</v>
      </c>
      <c r="Q29">
        <f t="shared" si="0"/>
        <v>229.64068794240004</v>
      </c>
    </row>
    <row r="30" spans="1:17" x14ac:dyDescent="0.35">
      <c r="A30">
        <v>29</v>
      </c>
      <c r="B30">
        <v>140218</v>
      </c>
      <c r="C30">
        <v>794637.5</v>
      </c>
      <c r="D30">
        <v>4142517.5</v>
      </c>
      <c r="E30">
        <v>172</v>
      </c>
      <c r="F30">
        <v>751.991472219</v>
      </c>
      <c r="G30">
        <v>94070.260761700003</v>
      </c>
      <c r="H30">
        <v>5</v>
      </c>
      <c r="I30">
        <v>794637.5</v>
      </c>
      <c r="J30">
        <v>4142517.5</v>
      </c>
      <c r="K30">
        <v>1</v>
      </c>
      <c r="L30">
        <v>751.991472219</v>
      </c>
      <c r="M30">
        <v>11070103</v>
      </c>
      <c r="N30">
        <v>1836.69756105999</v>
      </c>
      <c r="O30">
        <v>12.0095996857</v>
      </c>
      <c r="P30">
        <v>39.4015738318</v>
      </c>
      <c r="Q30">
        <f t="shared" si="0"/>
        <v>241.21660041805123</v>
      </c>
    </row>
    <row r="31" spans="1:17" x14ac:dyDescent="0.35">
      <c r="A31">
        <v>30</v>
      </c>
      <c r="B31">
        <v>142274</v>
      </c>
      <c r="C31">
        <v>793382.5</v>
      </c>
      <c r="D31">
        <v>4135472.5</v>
      </c>
      <c r="E31">
        <v>176</v>
      </c>
      <c r="F31">
        <v>743.84549158499897</v>
      </c>
      <c r="G31">
        <v>81822.746340500002</v>
      </c>
      <c r="H31">
        <v>5</v>
      </c>
      <c r="I31">
        <v>793382.5</v>
      </c>
      <c r="J31">
        <v>4135472.5</v>
      </c>
      <c r="K31">
        <v>1</v>
      </c>
      <c r="L31">
        <v>743.84549158499897</v>
      </c>
      <c r="M31">
        <v>11070103</v>
      </c>
      <c r="N31">
        <v>1900.91306147</v>
      </c>
      <c r="O31">
        <v>11.951499939</v>
      </c>
      <c r="P31">
        <v>39.210957864599898</v>
      </c>
      <c r="Q31">
        <f t="shared" si="0"/>
        <v>238.67560577410771</v>
      </c>
    </row>
    <row r="32" spans="1:17" x14ac:dyDescent="0.35">
      <c r="A32">
        <v>31</v>
      </c>
      <c r="B32">
        <v>129392</v>
      </c>
      <c r="C32">
        <v>795372.5</v>
      </c>
      <c r="D32">
        <v>4144242.5</v>
      </c>
      <c r="E32">
        <v>158</v>
      </c>
      <c r="F32">
        <v>755.99575292999896</v>
      </c>
      <c r="G32">
        <v>97517.108883799898</v>
      </c>
      <c r="H32">
        <v>5</v>
      </c>
      <c r="I32">
        <v>795372.5</v>
      </c>
      <c r="J32">
        <v>4144242.5</v>
      </c>
      <c r="K32">
        <v>1</v>
      </c>
      <c r="L32">
        <v>755.99575292999896</v>
      </c>
      <c r="M32">
        <v>11070102</v>
      </c>
      <c r="N32">
        <v>1878.4417648399899</v>
      </c>
      <c r="O32">
        <v>11.926500320400001</v>
      </c>
      <c r="P32">
        <v>39.128938118599898</v>
      </c>
      <c r="Q32">
        <f t="shared" si="0"/>
        <v>242.35400581346371</v>
      </c>
    </row>
    <row r="33" spans="1:17" x14ac:dyDescent="0.35">
      <c r="A33">
        <v>32</v>
      </c>
      <c r="B33">
        <v>150095</v>
      </c>
      <c r="C33">
        <v>800502.5</v>
      </c>
      <c r="D33">
        <v>4113867.5</v>
      </c>
      <c r="E33">
        <v>186</v>
      </c>
      <c r="F33">
        <v>700.51653804399905</v>
      </c>
      <c r="G33">
        <v>35829.374798199897</v>
      </c>
      <c r="H33">
        <v>5</v>
      </c>
      <c r="I33">
        <v>800502.5</v>
      </c>
      <c r="J33">
        <v>4113867.5</v>
      </c>
      <c r="K33">
        <v>1</v>
      </c>
      <c r="L33">
        <v>700.51653804399905</v>
      </c>
      <c r="M33">
        <v>11070103</v>
      </c>
      <c r="N33">
        <v>2955.1365433000001</v>
      </c>
      <c r="O33">
        <v>11.7909002304</v>
      </c>
      <c r="P33">
        <v>38.6840559328</v>
      </c>
      <c r="Q33">
        <f t="shared" si="0"/>
        <v>225.30834102621094</v>
      </c>
    </row>
    <row r="34" spans="1:17" x14ac:dyDescent="0.35">
      <c r="A34">
        <v>33</v>
      </c>
      <c r="B34">
        <v>139952</v>
      </c>
      <c r="C34">
        <v>795572.5</v>
      </c>
      <c r="D34">
        <v>4143262.5</v>
      </c>
      <c r="E34">
        <v>171</v>
      </c>
      <c r="F34">
        <v>753.42824139899903</v>
      </c>
      <c r="G34">
        <v>95582.514729200004</v>
      </c>
      <c r="H34">
        <v>5</v>
      </c>
      <c r="I34">
        <v>795572.5</v>
      </c>
      <c r="J34">
        <v>4143262.5</v>
      </c>
      <c r="K34">
        <v>1</v>
      </c>
      <c r="L34">
        <v>753.42824139899903</v>
      </c>
      <c r="M34">
        <v>11070103</v>
      </c>
      <c r="N34">
        <v>1973.9411384</v>
      </c>
      <c r="O34">
        <v>11.7737998962</v>
      </c>
      <c r="P34">
        <v>38.627952474200001</v>
      </c>
      <c r="Q34">
        <f t="shared" si="0"/>
        <v>241.41872787461492</v>
      </c>
    </row>
    <row r="35" spans="1:17" x14ac:dyDescent="0.35">
      <c r="A35">
        <v>34</v>
      </c>
      <c r="B35">
        <v>144839</v>
      </c>
      <c r="C35">
        <v>793872.5</v>
      </c>
      <c r="D35">
        <v>4128262.5</v>
      </c>
      <c r="E35">
        <v>179</v>
      </c>
      <c r="F35">
        <v>728.31576890500003</v>
      </c>
      <c r="G35">
        <v>66613.947289000003</v>
      </c>
      <c r="H35">
        <v>5</v>
      </c>
      <c r="I35">
        <v>793872.5</v>
      </c>
      <c r="J35">
        <v>4128262.5</v>
      </c>
      <c r="K35">
        <v>1</v>
      </c>
      <c r="L35">
        <v>728.31576890500003</v>
      </c>
      <c r="M35">
        <v>11070103</v>
      </c>
      <c r="N35">
        <v>1987.73184156</v>
      </c>
      <c r="O35">
        <v>11.7664003372</v>
      </c>
      <c r="P35">
        <v>38.603675705699899</v>
      </c>
      <c r="Q35">
        <f t="shared" si="0"/>
        <v>233.757046699444</v>
      </c>
    </row>
    <row r="36" spans="1:17" x14ac:dyDescent="0.35">
      <c r="A36">
        <v>35</v>
      </c>
      <c r="B36">
        <v>150795</v>
      </c>
      <c r="C36">
        <v>799407.5</v>
      </c>
      <c r="D36">
        <v>4111667.5</v>
      </c>
      <c r="E36">
        <v>187</v>
      </c>
      <c r="F36">
        <v>700.24815757099896</v>
      </c>
      <c r="G36">
        <v>31809.536777400001</v>
      </c>
      <c r="H36">
        <v>5</v>
      </c>
      <c r="I36">
        <v>799407.5</v>
      </c>
      <c r="J36">
        <v>4111667.5</v>
      </c>
      <c r="K36">
        <v>1</v>
      </c>
      <c r="L36">
        <v>700.24815757099896</v>
      </c>
      <c r="M36">
        <v>11070103</v>
      </c>
      <c r="N36">
        <v>2709.8527804700002</v>
      </c>
      <c r="O36">
        <v>11.7098999023</v>
      </c>
      <c r="P36">
        <v>38.418306824600002</v>
      </c>
      <c r="Q36">
        <f t="shared" si="0"/>
        <v>225.14553832994051</v>
      </c>
    </row>
    <row r="37" spans="1:17" x14ac:dyDescent="0.35">
      <c r="A37">
        <v>36</v>
      </c>
      <c r="B37">
        <v>141839</v>
      </c>
      <c r="C37">
        <v>792822.5</v>
      </c>
      <c r="D37">
        <v>4136982.5</v>
      </c>
      <c r="E37">
        <v>175</v>
      </c>
      <c r="F37">
        <v>745.55885134699895</v>
      </c>
      <c r="G37">
        <v>84451.310191299897</v>
      </c>
      <c r="H37">
        <v>5</v>
      </c>
      <c r="I37">
        <v>792822.5</v>
      </c>
      <c r="J37">
        <v>4136982.5</v>
      </c>
      <c r="K37">
        <v>1</v>
      </c>
      <c r="L37">
        <v>745.55885134699895</v>
      </c>
      <c r="M37">
        <v>11070103</v>
      </c>
      <c r="N37">
        <v>1880.70694410999</v>
      </c>
      <c r="O37">
        <v>11.655500412</v>
      </c>
      <c r="P37">
        <v>38.239830806100002</v>
      </c>
      <c r="Q37">
        <f t="shared" si="0"/>
        <v>238.9018383025653</v>
      </c>
    </row>
    <row r="38" spans="1:17" x14ac:dyDescent="0.35">
      <c r="A38">
        <v>37</v>
      </c>
      <c r="B38">
        <v>142900</v>
      </c>
      <c r="C38">
        <v>794167.5</v>
      </c>
      <c r="D38">
        <v>4133907.5</v>
      </c>
      <c r="E38">
        <v>176</v>
      </c>
      <c r="F38">
        <v>739.44872758500003</v>
      </c>
      <c r="G38">
        <v>78183.263658800002</v>
      </c>
      <c r="H38">
        <v>5</v>
      </c>
      <c r="I38">
        <v>794167.5</v>
      </c>
      <c r="J38">
        <v>4133907.5</v>
      </c>
      <c r="K38">
        <v>1</v>
      </c>
      <c r="L38">
        <v>739.44872758500003</v>
      </c>
      <c r="M38">
        <v>11070103</v>
      </c>
      <c r="N38">
        <v>1949.9820054100001</v>
      </c>
      <c r="O38">
        <v>11.5503997802999</v>
      </c>
      <c r="P38">
        <v>37.895012460099899</v>
      </c>
      <c r="Q38">
        <f t="shared" si="0"/>
        <v>236.93437194820791</v>
      </c>
    </row>
    <row r="39" spans="1:17" x14ac:dyDescent="0.35">
      <c r="A39">
        <v>38</v>
      </c>
      <c r="B39">
        <v>143914</v>
      </c>
      <c r="C39">
        <v>795062.5</v>
      </c>
      <c r="D39">
        <v>4130812.5</v>
      </c>
      <c r="E39">
        <v>178</v>
      </c>
      <c r="F39">
        <v>730.35928520899904</v>
      </c>
      <c r="G39">
        <v>71903.760056600004</v>
      </c>
      <c r="H39">
        <v>5</v>
      </c>
      <c r="I39">
        <v>795062.5</v>
      </c>
      <c r="J39">
        <v>4130812.5</v>
      </c>
      <c r="K39">
        <v>1</v>
      </c>
      <c r="L39">
        <v>730.35928520899904</v>
      </c>
      <c r="M39">
        <v>11070103</v>
      </c>
      <c r="N39">
        <v>1979.31834471</v>
      </c>
      <c r="O39">
        <v>11.496500015300001</v>
      </c>
      <c r="P39">
        <v>37.718175960400004</v>
      </c>
      <c r="Q39">
        <f t="shared" si="0"/>
        <v>234.11001014700292</v>
      </c>
    </row>
    <row r="40" spans="1:17" x14ac:dyDescent="0.35">
      <c r="A40">
        <v>39</v>
      </c>
      <c r="B40">
        <v>143674</v>
      </c>
      <c r="C40">
        <v>794647.5</v>
      </c>
      <c r="D40">
        <v>4131782.5</v>
      </c>
      <c r="E40">
        <v>178</v>
      </c>
      <c r="F40">
        <v>735.37030557900005</v>
      </c>
      <c r="G40">
        <v>73399.922753699895</v>
      </c>
      <c r="H40">
        <v>5</v>
      </c>
      <c r="I40">
        <v>794647.5</v>
      </c>
      <c r="J40">
        <v>4131782.5</v>
      </c>
      <c r="K40">
        <v>1</v>
      </c>
      <c r="L40">
        <v>735.37030557900005</v>
      </c>
      <c r="M40">
        <v>11070103</v>
      </c>
      <c r="N40">
        <v>1980.2937553899901</v>
      </c>
      <c r="O40">
        <v>11.1881999969</v>
      </c>
      <c r="P40">
        <v>36.706692959199898</v>
      </c>
      <c r="Q40">
        <f t="shared" si="0"/>
        <v>235.32906913737924</v>
      </c>
    </row>
    <row r="41" spans="1:17" x14ac:dyDescent="0.35">
      <c r="A41">
        <v>40</v>
      </c>
      <c r="B41">
        <v>142695</v>
      </c>
      <c r="C41">
        <v>793577.5</v>
      </c>
      <c r="D41">
        <v>4134707.5</v>
      </c>
      <c r="E41">
        <v>176</v>
      </c>
      <c r="F41">
        <v>739.67285356499895</v>
      </c>
      <c r="G41">
        <v>79417.441507800002</v>
      </c>
      <c r="H41">
        <v>5</v>
      </c>
      <c r="I41">
        <v>793577.5</v>
      </c>
      <c r="J41">
        <v>4134707.5</v>
      </c>
      <c r="K41">
        <v>1</v>
      </c>
      <c r="L41">
        <v>739.67285356499895</v>
      </c>
      <c r="M41">
        <v>11070103</v>
      </c>
      <c r="N41">
        <v>1987.7927046299901</v>
      </c>
      <c r="O41">
        <v>11.1722002028999</v>
      </c>
      <c r="P41">
        <v>36.654200196600002</v>
      </c>
      <c r="Q41">
        <f t="shared" si="0"/>
        <v>236.62448596951157</v>
      </c>
    </row>
    <row r="42" spans="1:17" x14ac:dyDescent="0.35">
      <c r="A42">
        <v>41</v>
      </c>
      <c r="B42">
        <v>137347</v>
      </c>
      <c r="C42">
        <v>793222.5</v>
      </c>
      <c r="D42">
        <v>4150477.5</v>
      </c>
      <c r="E42">
        <v>169</v>
      </c>
      <c r="F42">
        <v>769.64851439500001</v>
      </c>
      <c r="G42">
        <v>111188.06522299899</v>
      </c>
      <c r="H42">
        <v>12</v>
      </c>
      <c r="I42">
        <v>793222.5</v>
      </c>
      <c r="J42">
        <v>4150477.5</v>
      </c>
      <c r="K42">
        <v>1</v>
      </c>
      <c r="L42">
        <v>769.64851439500001</v>
      </c>
      <c r="M42">
        <v>11070101</v>
      </c>
      <c r="N42">
        <v>1056.3433999900001</v>
      </c>
      <c r="O42">
        <v>11.1711997986</v>
      </c>
      <c r="P42">
        <v>36.650918030100001</v>
      </c>
      <c r="Q42">
        <f t="shared" si="0"/>
        <v>245.76006698619602</v>
      </c>
    </row>
    <row r="43" spans="1:17" x14ac:dyDescent="0.35">
      <c r="A43">
        <v>42</v>
      </c>
      <c r="B43">
        <v>142464</v>
      </c>
      <c r="C43">
        <v>792747.5</v>
      </c>
      <c r="D43">
        <v>4134867.5</v>
      </c>
      <c r="E43">
        <v>176</v>
      </c>
      <c r="F43">
        <v>743.460717789</v>
      </c>
      <c r="G43">
        <v>80719.487322400004</v>
      </c>
      <c r="H43">
        <v>5</v>
      </c>
      <c r="I43">
        <v>792747.5</v>
      </c>
      <c r="J43">
        <v>4134867.5</v>
      </c>
      <c r="K43">
        <v>1</v>
      </c>
      <c r="L43">
        <v>743.460717789</v>
      </c>
      <c r="M43">
        <v>11070103</v>
      </c>
      <c r="N43">
        <v>2011.5178552499899</v>
      </c>
      <c r="O43">
        <v>11.1471996306999</v>
      </c>
      <c r="P43">
        <v>36.572177321799899</v>
      </c>
      <c r="Q43">
        <f t="shared" si="0"/>
        <v>237.75402641278711</v>
      </c>
    </row>
    <row r="44" spans="1:17" x14ac:dyDescent="0.35">
      <c r="A44">
        <v>43</v>
      </c>
      <c r="B44">
        <v>156710</v>
      </c>
      <c r="C44">
        <v>801477.5</v>
      </c>
      <c r="D44">
        <v>4106557.5</v>
      </c>
      <c r="E44">
        <v>194</v>
      </c>
      <c r="F44">
        <v>688.00718452700005</v>
      </c>
      <c r="G44">
        <v>15549.646455599899</v>
      </c>
      <c r="H44">
        <v>5</v>
      </c>
      <c r="I44">
        <v>801477.5</v>
      </c>
      <c r="J44">
        <v>4106557.5</v>
      </c>
      <c r="K44">
        <v>1</v>
      </c>
      <c r="L44">
        <v>688.00718452700005</v>
      </c>
      <c r="M44">
        <v>11070103</v>
      </c>
      <c r="N44">
        <v>2803.3959006199898</v>
      </c>
      <c r="O44">
        <v>11.0197000503999</v>
      </c>
      <c r="P44">
        <v>36.153871611200003</v>
      </c>
      <c r="Q44">
        <f t="shared" si="0"/>
        <v>220.72428989422954</v>
      </c>
    </row>
    <row r="45" spans="1:17" x14ac:dyDescent="0.35">
      <c r="A45">
        <v>44</v>
      </c>
      <c r="B45">
        <v>153093</v>
      </c>
      <c r="C45">
        <v>800382.5</v>
      </c>
      <c r="D45">
        <v>4106237.5</v>
      </c>
      <c r="E45">
        <v>190</v>
      </c>
      <c r="F45">
        <v>691.37207792200002</v>
      </c>
      <c r="G45">
        <v>18470.073221400002</v>
      </c>
      <c r="H45">
        <v>5</v>
      </c>
      <c r="I45">
        <v>800382.5</v>
      </c>
      <c r="J45">
        <v>4106237.5</v>
      </c>
      <c r="K45">
        <v>1</v>
      </c>
      <c r="L45">
        <v>691.37207792200002</v>
      </c>
      <c r="M45">
        <v>11070103</v>
      </c>
      <c r="N45">
        <v>2943.2672899899899</v>
      </c>
      <c r="O45">
        <v>10.8521995544</v>
      </c>
      <c r="P45">
        <v>35.604329301</v>
      </c>
      <c r="Q45">
        <f t="shared" si="0"/>
        <v>221.5824089050256</v>
      </c>
    </row>
    <row r="46" spans="1:17" x14ac:dyDescent="0.35">
      <c r="A46">
        <v>45</v>
      </c>
      <c r="B46">
        <v>138819</v>
      </c>
      <c r="C46">
        <v>795532.5</v>
      </c>
      <c r="D46">
        <v>4145852.5</v>
      </c>
      <c r="E46">
        <v>170</v>
      </c>
      <c r="F46">
        <v>762.58772001499904</v>
      </c>
      <c r="G46">
        <v>102322.398923999</v>
      </c>
      <c r="H46">
        <v>12</v>
      </c>
      <c r="I46">
        <v>795532.5</v>
      </c>
      <c r="J46">
        <v>4145852.5</v>
      </c>
      <c r="K46">
        <v>1</v>
      </c>
      <c r="L46">
        <v>762.58772001499904</v>
      </c>
      <c r="M46">
        <v>11070101</v>
      </c>
      <c r="N46">
        <v>1051.8240376199899</v>
      </c>
      <c r="O46">
        <v>10.7672996521</v>
      </c>
      <c r="P46">
        <v>35.325786313899897</v>
      </c>
      <c r="Q46">
        <f t="shared" si="0"/>
        <v>243.20403671267172</v>
      </c>
    </row>
    <row r="47" spans="1:17" x14ac:dyDescent="0.35">
      <c r="A47">
        <v>46</v>
      </c>
      <c r="B47">
        <v>137971</v>
      </c>
      <c r="C47">
        <v>794462.5</v>
      </c>
      <c r="D47">
        <v>4148477.5</v>
      </c>
      <c r="E47">
        <v>169</v>
      </c>
      <c r="F47">
        <v>764.18879150999896</v>
      </c>
      <c r="G47">
        <v>107351.47576</v>
      </c>
      <c r="H47">
        <v>12</v>
      </c>
      <c r="I47">
        <v>794462.5</v>
      </c>
      <c r="J47">
        <v>4148477.5</v>
      </c>
      <c r="K47">
        <v>1</v>
      </c>
      <c r="L47">
        <v>764.18879150999896</v>
      </c>
      <c r="M47">
        <v>11070101</v>
      </c>
      <c r="N47">
        <v>1000.17062509</v>
      </c>
      <c r="O47">
        <v>10.7645998000999</v>
      </c>
      <c r="P47">
        <v>35.3169285317</v>
      </c>
      <c r="Q47">
        <f t="shared" si="0"/>
        <v>243.68934345234757</v>
      </c>
    </row>
    <row r="48" spans="1:17" x14ac:dyDescent="0.35">
      <c r="A48">
        <v>47</v>
      </c>
      <c r="B48">
        <v>121181</v>
      </c>
      <c r="C48">
        <v>779132.5</v>
      </c>
      <c r="D48">
        <v>4156347.5</v>
      </c>
      <c r="E48">
        <v>146</v>
      </c>
      <c r="F48">
        <v>823.51168935400005</v>
      </c>
      <c r="G48">
        <v>146052.80582000001</v>
      </c>
      <c r="H48">
        <v>5</v>
      </c>
      <c r="I48">
        <v>779132.5</v>
      </c>
      <c r="J48">
        <v>4156347.5</v>
      </c>
      <c r="K48">
        <v>1</v>
      </c>
      <c r="L48">
        <v>823.51168935400005</v>
      </c>
      <c r="M48">
        <v>11070102</v>
      </c>
      <c r="N48">
        <v>853.53765516199906</v>
      </c>
      <c r="O48">
        <v>10.726599693300001</v>
      </c>
      <c r="P48">
        <v>35.1922562650999</v>
      </c>
      <c r="Q48">
        <f t="shared" si="0"/>
        <v>261.73296260839925</v>
      </c>
    </row>
    <row r="49" spans="1:17" x14ac:dyDescent="0.35">
      <c r="A49">
        <v>48</v>
      </c>
      <c r="B49">
        <v>123995</v>
      </c>
      <c r="C49">
        <v>784902.5</v>
      </c>
      <c r="D49">
        <v>4151672.5</v>
      </c>
      <c r="E49">
        <v>150</v>
      </c>
      <c r="F49">
        <v>797.86230572900001</v>
      </c>
      <c r="G49">
        <v>129536.87473399899</v>
      </c>
      <c r="H49">
        <v>5</v>
      </c>
      <c r="I49">
        <v>784902.5</v>
      </c>
      <c r="J49">
        <v>4151672.5</v>
      </c>
      <c r="K49">
        <v>1</v>
      </c>
      <c r="L49">
        <v>797.86230572900001</v>
      </c>
      <c r="M49">
        <v>11070102</v>
      </c>
      <c r="N49">
        <v>863.83795496200003</v>
      </c>
      <c r="O49">
        <v>10.692299842800001</v>
      </c>
      <c r="P49">
        <v>35.0797239471</v>
      </c>
      <c r="Q49">
        <f t="shared" si="0"/>
        <v>253.8807306289992</v>
      </c>
    </row>
    <row r="50" spans="1:17" x14ac:dyDescent="0.35">
      <c r="A50">
        <v>49</v>
      </c>
      <c r="B50">
        <v>52899</v>
      </c>
      <c r="C50">
        <v>789227.5</v>
      </c>
      <c r="D50">
        <v>4130492.5</v>
      </c>
      <c r="E50">
        <v>63</v>
      </c>
      <c r="F50">
        <v>736.93167819099904</v>
      </c>
      <c r="G50">
        <v>72907.374413800004</v>
      </c>
      <c r="H50">
        <v>10</v>
      </c>
      <c r="I50">
        <v>789227.5</v>
      </c>
      <c r="J50">
        <v>4130492.5</v>
      </c>
      <c r="K50">
        <v>1</v>
      </c>
      <c r="L50">
        <v>736.93167819099904</v>
      </c>
      <c r="M50">
        <v>11070104</v>
      </c>
      <c r="N50">
        <v>831.51662064200002</v>
      </c>
      <c r="O50">
        <v>10.668299675</v>
      </c>
      <c r="P50">
        <v>35.000983238899899</v>
      </c>
      <c r="Q50">
        <f t="shared" si="0"/>
        <v>235.28507518761654</v>
      </c>
    </row>
    <row r="51" spans="1:17" x14ac:dyDescent="0.35">
      <c r="A51">
        <v>50</v>
      </c>
      <c r="B51">
        <v>53907</v>
      </c>
      <c r="C51">
        <v>792367.5</v>
      </c>
      <c r="D51">
        <v>4129112.5</v>
      </c>
      <c r="E51">
        <v>63</v>
      </c>
      <c r="F51">
        <v>731.28862956700004</v>
      </c>
      <c r="G51">
        <v>67088.652916499894</v>
      </c>
      <c r="H51">
        <v>10</v>
      </c>
      <c r="I51">
        <v>792367.5</v>
      </c>
      <c r="J51">
        <v>4129112.5</v>
      </c>
      <c r="K51">
        <v>1</v>
      </c>
      <c r="L51">
        <v>731.28862956700004</v>
      </c>
      <c r="M51">
        <v>11070104</v>
      </c>
      <c r="N51">
        <v>834.70659082099905</v>
      </c>
      <c r="O51">
        <v>10.6600999832</v>
      </c>
      <c r="P51">
        <v>34.974081362900002</v>
      </c>
      <c r="Q51">
        <f t="shared" si="0"/>
        <v>233.55687427522165</v>
      </c>
    </row>
    <row r="52" spans="1:17" x14ac:dyDescent="0.35">
      <c r="A52">
        <v>51</v>
      </c>
      <c r="B52">
        <v>124154</v>
      </c>
      <c r="C52">
        <v>785432.5</v>
      </c>
      <c r="D52">
        <v>4151717.5</v>
      </c>
      <c r="E52">
        <v>151</v>
      </c>
      <c r="F52">
        <v>796.86372611800005</v>
      </c>
      <c r="G52">
        <v>128601.04212300001</v>
      </c>
      <c r="H52">
        <v>5</v>
      </c>
      <c r="I52">
        <v>785432.5</v>
      </c>
      <c r="J52">
        <v>4151717.5</v>
      </c>
      <c r="K52">
        <v>1</v>
      </c>
      <c r="L52">
        <v>796.86372611800005</v>
      </c>
      <c r="M52">
        <v>11070102</v>
      </c>
      <c r="N52">
        <v>888.42369060500005</v>
      </c>
      <c r="O52">
        <v>10.5712995528999</v>
      </c>
      <c r="P52">
        <v>34.682741368099897</v>
      </c>
      <c r="Q52">
        <f t="shared" si="0"/>
        <v>253.45536327366631</v>
      </c>
    </row>
    <row r="53" spans="1:17" x14ac:dyDescent="0.35">
      <c r="A53">
        <v>52</v>
      </c>
      <c r="B53">
        <v>123557</v>
      </c>
      <c r="C53">
        <v>783197.5</v>
      </c>
      <c r="D53">
        <v>4152902.5</v>
      </c>
      <c r="E53">
        <v>150</v>
      </c>
      <c r="F53">
        <v>800.57524633499895</v>
      </c>
      <c r="G53">
        <v>132172.15431400001</v>
      </c>
      <c r="H53">
        <v>5</v>
      </c>
      <c r="I53">
        <v>783197.5</v>
      </c>
      <c r="J53">
        <v>4152902.5</v>
      </c>
      <c r="K53">
        <v>1</v>
      </c>
      <c r="L53">
        <v>800.57524633499895</v>
      </c>
      <c r="M53">
        <v>11070102</v>
      </c>
      <c r="N53">
        <v>908.19077384399895</v>
      </c>
      <c r="O53">
        <v>10.5313997269</v>
      </c>
      <c r="P53">
        <v>34.551836426800001</v>
      </c>
      <c r="Q53">
        <f t="shared" si="0"/>
        <v>254.54673480980767</v>
      </c>
    </row>
    <row r="54" spans="1:17" x14ac:dyDescent="0.35">
      <c r="A54">
        <v>53</v>
      </c>
      <c r="B54">
        <v>141175</v>
      </c>
      <c r="C54">
        <v>794492.5</v>
      </c>
      <c r="D54">
        <v>4139462.5</v>
      </c>
      <c r="E54">
        <v>174</v>
      </c>
      <c r="F54">
        <v>747.16863356900001</v>
      </c>
      <c r="G54">
        <v>88400.914806100001</v>
      </c>
      <c r="H54">
        <v>5</v>
      </c>
      <c r="I54">
        <v>794492.5</v>
      </c>
      <c r="J54">
        <v>4139462.5</v>
      </c>
      <c r="K54">
        <v>1</v>
      </c>
      <c r="L54">
        <v>747.16863356900001</v>
      </c>
      <c r="M54">
        <v>11070103</v>
      </c>
      <c r="N54">
        <v>1814.86431050999</v>
      </c>
      <c r="O54">
        <v>10.4830999374</v>
      </c>
      <c r="P54">
        <v>34.393372550400002</v>
      </c>
      <c r="Q54">
        <f t="shared" si="0"/>
        <v>238.22009944923121</v>
      </c>
    </row>
    <row r="55" spans="1:17" x14ac:dyDescent="0.35">
      <c r="A55">
        <v>54</v>
      </c>
      <c r="B55">
        <v>128199</v>
      </c>
      <c r="C55">
        <v>793097.5</v>
      </c>
      <c r="D55">
        <v>4145237.5</v>
      </c>
      <c r="E55">
        <v>157</v>
      </c>
      <c r="F55">
        <v>766.21548710199897</v>
      </c>
      <c r="G55">
        <v>104507.28745099901</v>
      </c>
      <c r="H55">
        <v>5</v>
      </c>
      <c r="I55">
        <v>793097.5</v>
      </c>
      <c r="J55">
        <v>4145237.5</v>
      </c>
      <c r="K55">
        <v>1</v>
      </c>
      <c r="L55">
        <v>766.21548710199897</v>
      </c>
      <c r="M55">
        <v>11070102</v>
      </c>
      <c r="N55">
        <v>837.37532640300003</v>
      </c>
      <c r="O55">
        <v>10.4575004578</v>
      </c>
      <c r="P55">
        <v>34.309384756100002</v>
      </c>
      <c r="Q55">
        <f t="shared" si="0"/>
        <v>243.99998092648929</v>
      </c>
    </row>
    <row r="56" spans="1:17" x14ac:dyDescent="0.35">
      <c r="A56">
        <v>55</v>
      </c>
      <c r="B56">
        <v>125238</v>
      </c>
      <c r="C56">
        <v>788882.5</v>
      </c>
      <c r="D56">
        <v>4151402.5</v>
      </c>
      <c r="E56">
        <v>152</v>
      </c>
      <c r="F56">
        <v>789.95982492999894</v>
      </c>
      <c r="G56">
        <v>122139.295014</v>
      </c>
      <c r="H56">
        <v>5</v>
      </c>
      <c r="I56">
        <v>788882.5</v>
      </c>
      <c r="J56">
        <v>4151402.5</v>
      </c>
      <c r="K56">
        <v>1</v>
      </c>
      <c r="L56">
        <v>789.95982492999894</v>
      </c>
      <c r="M56">
        <v>11070102</v>
      </c>
      <c r="N56">
        <v>1043.5464142799899</v>
      </c>
      <c r="O56">
        <v>10.4461002349999</v>
      </c>
      <c r="P56">
        <v>34.271982450300001</v>
      </c>
      <c r="Q56">
        <f t="shared" si="0"/>
        <v>251.22585487366359</v>
      </c>
    </row>
    <row r="57" spans="1:17" x14ac:dyDescent="0.35">
      <c r="A57">
        <v>56</v>
      </c>
      <c r="B57">
        <v>138108</v>
      </c>
      <c r="C57">
        <v>795062.5</v>
      </c>
      <c r="D57">
        <v>4148297.5</v>
      </c>
      <c r="E57">
        <v>170</v>
      </c>
      <c r="F57">
        <v>763.94854568100004</v>
      </c>
      <c r="G57">
        <v>106494.57713099899</v>
      </c>
      <c r="H57">
        <v>12</v>
      </c>
      <c r="I57">
        <v>795062.5</v>
      </c>
      <c r="J57">
        <v>4148297.5</v>
      </c>
      <c r="K57">
        <v>1</v>
      </c>
      <c r="L57">
        <v>763.94854568100004</v>
      </c>
      <c r="M57">
        <v>11070101</v>
      </c>
      <c r="N57">
        <v>1077.4718646199899</v>
      </c>
      <c r="O57">
        <v>10.3816003799</v>
      </c>
      <c r="P57">
        <v>34.060368752400002</v>
      </c>
      <c r="Q57">
        <f t="shared" si="0"/>
        <v>243.23311710346883</v>
      </c>
    </row>
    <row r="58" spans="1:17" x14ac:dyDescent="0.35">
      <c r="A58">
        <v>57</v>
      </c>
      <c r="B58">
        <v>128772</v>
      </c>
      <c r="C58">
        <v>793997.5</v>
      </c>
      <c r="D58">
        <v>4144097.5</v>
      </c>
      <c r="E58">
        <v>158</v>
      </c>
      <c r="F58">
        <v>761.54849034899905</v>
      </c>
      <c r="G58">
        <v>101242.57136299901</v>
      </c>
      <c r="H58">
        <v>5</v>
      </c>
      <c r="I58">
        <v>793997.5</v>
      </c>
      <c r="J58">
        <v>4144097.5</v>
      </c>
      <c r="K58">
        <v>1</v>
      </c>
      <c r="L58">
        <v>761.54849034899905</v>
      </c>
      <c r="M58">
        <v>11070102</v>
      </c>
      <c r="N58">
        <v>864.78963148399896</v>
      </c>
      <c r="O58">
        <v>10.3668003082</v>
      </c>
      <c r="P58">
        <v>34.011812086600003</v>
      </c>
      <c r="Q58">
        <f t="shared" si="0"/>
        <v>242.48678016657493</v>
      </c>
    </row>
    <row r="59" spans="1:17" x14ac:dyDescent="0.35">
      <c r="A59">
        <v>58</v>
      </c>
      <c r="B59">
        <v>137145</v>
      </c>
      <c r="C59">
        <v>793817.5</v>
      </c>
      <c r="D59">
        <v>4151342.5</v>
      </c>
      <c r="E59">
        <v>169</v>
      </c>
      <c r="F59">
        <v>771.48357401400006</v>
      </c>
      <c r="G59">
        <v>112467.304038</v>
      </c>
      <c r="H59">
        <v>12</v>
      </c>
      <c r="I59">
        <v>793817.5</v>
      </c>
      <c r="J59">
        <v>4151342.5</v>
      </c>
      <c r="K59">
        <v>1</v>
      </c>
      <c r="L59">
        <v>771.48357401400006</v>
      </c>
      <c r="M59">
        <v>11070101</v>
      </c>
      <c r="N59">
        <v>1031.3394340100001</v>
      </c>
      <c r="O59">
        <v>10.3481998444</v>
      </c>
      <c r="P59">
        <v>33.950786942599898</v>
      </c>
      <c r="Q59">
        <f t="shared" si="0"/>
        <v>245.49639320386723</v>
      </c>
    </row>
    <row r="60" spans="1:17" x14ac:dyDescent="0.35">
      <c r="A60">
        <v>59</v>
      </c>
      <c r="B60">
        <v>123107</v>
      </c>
      <c r="C60">
        <v>782467.5</v>
      </c>
      <c r="D60">
        <v>4150917.5</v>
      </c>
      <c r="E60">
        <v>149</v>
      </c>
      <c r="F60">
        <v>803.73909216899904</v>
      </c>
      <c r="G60">
        <v>134817.728265999</v>
      </c>
      <c r="H60">
        <v>5</v>
      </c>
      <c r="I60">
        <v>782467.5</v>
      </c>
      <c r="J60">
        <v>4150917.5</v>
      </c>
      <c r="K60">
        <v>1</v>
      </c>
      <c r="L60">
        <v>803.73909216899904</v>
      </c>
      <c r="M60">
        <v>11070102</v>
      </c>
      <c r="N60">
        <v>880.50995388599904</v>
      </c>
      <c r="O60">
        <v>10.312899589500001</v>
      </c>
      <c r="P60">
        <v>33.834972458099898</v>
      </c>
      <c r="Q60">
        <f t="shared" si="0"/>
        <v>255.29257488261092</v>
      </c>
    </row>
    <row r="61" spans="1:17" x14ac:dyDescent="0.35">
      <c r="A61">
        <v>60</v>
      </c>
      <c r="B61">
        <v>128455</v>
      </c>
      <c r="C61">
        <v>793422.5</v>
      </c>
      <c r="D61">
        <v>4144187.5</v>
      </c>
      <c r="E61">
        <v>158</v>
      </c>
      <c r="F61">
        <v>763.21283976200004</v>
      </c>
      <c r="G61">
        <v>103055.388821999</v>
      </c>
      <c r="H61">
        <v>5</v>
      </c>
      <c r="I61">
        <v>793422.5</v>
      </c>
      <c r="J61">
        <v>4144187.5</v>
      </c>
      <c r="K61">
        <v>1</v>
      </c>
      <c r="L61">
        <v>763.21283976200004</v>
      </c>
      <c r="M61">
        <v>11070102</v>
      </c>
      <c r="N61">
        <v>887.02309651500002</v>
      </c>
      <c r="O61">
        <v>10.2734003066999</v>
      </c>
      <c r="P61">
        <v>33.7053816349</v>
      </c>
      <c r="Q61">
        <f t="shared" si="0"/>
        <v>242.90067386615752</v>
      </c>
    </row>
    <row r="62" spans="1:17" x14ac:dyDescent="0.35">
      <c r="A62">
        <v>61</v>
      </c>
      <c r="B62">
        <v>123838</v>
      </c>
      <c r="C62">
        <v>784142.5</v>
      </c>
      <c r="D62">
        <v>4152092.5</v>
      </c>
      <c r="E62">
        <v>150</v>
      </c>
      <c r="F62">
        <v>798.85953367499906</v>
      </c>
      <c r="G62">
        <v>130502.05763399899</v>
      </c>
      <c r="H62">
        <v>5</v>
      </c>
      <c r="I62">
        <v>784142.5</v>
      </c>
      <c r="J62">
        <v>4152092.5</v>
      </c>
      <c r="K62">
        <v>1</v>
      </c>
      <c r="L62">
        <v>798.85953367499906</v>
      </c>
      <c r="M62">
        <v>11070102</v>
      </c>
      <c r="N62">
        <v>892.41907200599906</v>
      </c>
      <c r="O62">
        <v>10.2721004486</v>
      </c>
      <c r="P62">
        <v>33.701117008600001</v>
      </c>
      <c r="Q62">
        <f t="shared" si="0"/>
        <v>253.76448631273973</v>
      </c>
    </row>
    <row r="63" spans="1:17" x14ac:dyDescent="0.35">
      <c r="A63">
        <v>62</v>
      </c>
      <c r="B63">
        <v>52700</v>
      </c>
      <c r="C63">
        <v>788667.5</v>
      </c>
      <c r="D63">
        <v>4130812.5</v>
      </c>
      <c r="E63">
        <v>63</v>
      </c>
      <c r="F63">
        <v>737.05898495199904</v>
      </c>
      <c r="G63">
        <v>74053.562363999896</v>
      </c>
      <c r="H63">
        <v>10</v>
      </c>
      <c r="I63">
        <v>788667.5</v>
      </c>
      <c r="J63">
        <v>4130812.5</v>
      </c>
      <c r="K63">
        <v>1</v>
      </c>
      <c r="L63">
        <v>737.05898495199904</v>
      </c>
      <c r="M63">
        <v>11070104</v>
      </c>
      <c r="N63">
        <v>849.278958977</v>
      </c>
      <c r="O63">
        <v>10.244400024400001</v>
      </c>
      <c r="P63">
        <v>33.610236351700003</v>
      </c>
      <c r="Q63">
        <f t="shared" si="0"/>
        <v>234.89997863776932</v>
      </c>
    </row>
    <row r="64" spans="1:17" x14ac:dyDescent="0.35">
      <c r="A64">
        <v>63</v>
      </c>
      <c r="B64">
        <v>135048</v>
      </c>
      <c r="C64">
        <v>794372.5</v>
      </c>
      <c r="D64">
        <v>4156037.5</v>
      </c>
      <c r="E64">
        <v>167</v>
      </c>
      <c r="F64">
        <v>782.76801922799905</v>
      </c>
      <c r="G64">
        <v>124967.453018999</v>
      </c>
      <c r="H64">
        <v>12</v>
      </c>
      <c r="I64">
        <v>794372.5</v>
      </c>
      <c r="J64">
        <v>4156037.5</v>
      </c>
      <c r="K64">
        <v>1</v>
      </c>
      <c r="L64">
        <v>782.76801922799905</v>
      </c>
      <c r="M64">
        <v>11070101</v>
      </c>
      <c r="N64">
        <v>1057.8255909500001</v>
      </c>
      <c r="O64">
        <v>10.226400375400001</v>
      </c>
      <c r="P64">
        <v>33.551182384900002</v>
      </c>
      <c r="Q64">
        <f t="shared" si="0"/>
        <v>248.81409263609413</v>
      </c>
    </row>
    <row r="65" spans="1:17" x14ac:dyDescent="0.35">
      <c r="A65">
        <v>64</v>
      </c>
      <c r="B65">
        <v>125105</v>
      </c>
      <c r="C65">
        <v>788757.5</v>
      </c>
      <c r="D65">
        <v>4151112.5</v>
      </c>
      <c r="E65">
        <v>152</v>
      </c>
      <c r="F65">
        <v>790.87139740400005</v>
      </c>
      <c r="G65">
        <v>122957.554032</v>
      </c>
      <c r="H65">
        <v>5</v>
      </c>
      <c r="I65">
        <v>788757.5</v>
      </c>
      <c r="J65">
        <v>4151112.5</v>
      </c>
      <c r="K65">
        <v>1</v>
      </c>
      <c r="L65">
        <v>790.87139740400005</v>
      </c>
      <c r="M65">
        <v>11070102</v>
      </c>
      <c r="N65">
        <v>874.82228978800003</v>
      </c>
      <c r="O65">
        <v>10.219499588</v>
      </c>
      <c r="P65">
        <v>33.528542006400002</v>
      </c>
      <c r="Q65">
        <f t="shared" si="0"/>
        <v>251.27710151673921</v>
      </c>
    </row>
    <row r="66" spans="1:17" x14ac:dyDescent="0.35">
      <c r="A66">
        <v>65</v>
      </c>
      <c r="B66">
        <v>132157</v>
      </c>
      <c r="C66">
        <v>790927.5</v>
      </c>
      <c r="D66">
        <v>4164362.5</v>
      </c>
      <c r="E66">
        <v>164</v>
      </c>
      <c r="F66">
        <v>805.14927861599904</v>
      </c>
      <c r="G66">
        <v>141694.414408999</v>
      </c>
      <c r="H66">
        <v>12</v>
      </c>
      <c r="I66">
        <v>790927.5</v>
      </c>
      <c r="J66">
        <v>4164362.5</v>
      </c>
      <c r="K66">
        <v>1</v>
      </c>
      <c r="L66">
        <v>805.14927861599904</v>
      </c>
      <c r="M66">
        <v>11070101</v>
      </c>
      <c r="N66">
        <v>1126.02345697999</v>
      </c>
      <c r="O66">
        <v>10.2142000198</v>
      </c>
      <c r="P66">
        <v>33.511154971700002</v>
      </c>
      <c r="Q66">
        <f t="shared" si="0"/>
        <v>255.6237001419565</v>
      </c>
    </row>
    <row r="67" spans="1:17" x14ac:dyDescent="0.35">
      <c r="A67">
        <v>66</v>
      </c>
      <c r="B67">
        <v>123659</v>
      </c>
      <c r="C67">
        <v>783667.5</v>
      </c>
      <c r="D67">
        <v>4152742.5</v>
      </c>
      <c r="E67">
        <v>150</v>
      </c>
      <c r="F67">
        <v>799.98161536199905</v>
      </c>
      <c r="G67">
        <v>131554.458787999</v>
      </c>
      <c r="H67">
        <v>5</v>
      </c>
      <c r="I67">
        <v>783667.5</v>
      </c>
      <c r="J67">
        <v>4152742.5</v>
      </c>
      <c r="K67">
        <v>1</v>
      </c>
      <c r="L67">
        <v>799.98161536199905</v>
      </c>
      <c r="M67">
        <v>11070102</v>
      </c>
      <c r="N67">
        <v>850.45510682300005</v>
      </c>
      <c r="O67">
        <v>10.1463003159</v>
      </c>
      <c r="P67">
        <v>33.2883869136</v>
      </c>
      <c r="Q67">
        <f t="shared" ref="Q67:Q130" si="1">(F67*0.3048+O67)</f>
        <v>253.98069667823731</v>
      </c>
    </row>
    <row r="68" spans="1:17" x14ac:dyDescent="0.35">
      <c r="A68">
        <v>67</v>
      </c>
      <c r="B68">
        <v>126224</v>
      </c>
      <c r="C68">
        <v>789107.5</v>
      </c>
      <c r="D68">
        <v>4148812.5</v>
      </c>
      <c r="E68">
        <v>153</v>
      </c>
      <c r="F68">
        <v>783.86111522299905</v>
      </c>
      <c r="G68">
        <v>116283.52770200001</v>
      </c>
      <c r="H68">
        <v>5</v>
      </c>
      <c r="I68">
        <v>789107.5</v>
      </c>
      <c r="J68">
        <v>4148812.5</v>
      </c>
      <c r="K68">
        <v>1</v>
      </c>
      <c r="L68">
        <v>783.86111522299905</v>
      </c>
      <c r="M68">
        <v>11070102</v>
      </c>
      <c r="N68">
        <v>1211.6936411700001</v>
      </c>
      <c r="O68">
        <v>10.1405000687</v>
      </c>
      <c r="P68">
        <v>33.269357231199898</v>
      </c>
      <c r="Q68">
        <f t="shared" si="1"/>
        <v>249.06136798867013</v>
      </c>
    </row>
    <row r="69" spans="1:17" x14ac:dyDescent="0.35">
      <c r="A69">
        <v>68</v>
      </c>
      <c r="B69">
        <v>53104</v>
      </c>
      <c r="C69">
        <v>789872.5</v>
      </c>
      <c r="D69">
        <v>4130377.5</v>
      </c>
      <c r="E69">
        <v>63</v>
      </c>
      <c r="F69">
        <v>736.84557216400003</v>
      </c>
      <c r="G69">
        <v>71756.039277200005</v>
      </c>
      <c r="H69">
        <v>10</v>
      </c>
      <c r="I69">
        <v>789872.5</v>
      </c>
      <c r="J69">
        <v>4130377.5</v>
      </c>
      <c r="K69">
        <v>1</v>
      </c>
      <c r="L69">
        <v>736.84557216400003</v>
      </c>
      <c r="M69">
        <v>11070104</v>
      </c>
      <c r="N69">
        <v>812.85926292399904</v>
      </c>
      <c r="O69">
        <v>10.1351995467999</v>
      </c>
      <c r="P69">
        <v>33.2519670675999</v>
      </c>
      <c r="Q69">
        <f t="shared" si="1"/>
        <v>234.72572994238712</v>
      </c>
    </row>
    <row r="70" spans="1:17" x14ac:dyDescent="0.35">
      <c r="A70">
        <v>69</v>
      </c>
      <c r="B70">
        <v>138357</v>
      </c>
      <c r="C70">
        <v>794552.5</v>
      </c>
      <c r="D70">
        <v>4147427.5</v>
      </c>
      <c r="E70">
        <v>170</v>
      </c>
      <c r="F70">
        <v>763.01054065899905</v>
      </c>
      <c r="G70">
        <v>105056.967824999</v>
      </c>
      <c r="H70">
        <v>12</v>
      </c>
      <c r="I70">
        <v>794552.5</v>
      </c>
      <c r="J70">
        <v>4147427.5</v>
      </c>
      <c r="K70">
        <v>1</v>
      </c>
      <c r="L70">
        <v>763.01054065899905</v>
      </c>
      <c r="M70">
        <v>11070101</v>
      </c>
      <c r="N70">
        <v>839.08295687199904</v>
      </c>
      <c r="O70">
        <v>10.126700401300001</v>
      </c>
      <c r="P70">
        <v>33.2240827319999</v>
      </c>
      <c r="Q70">
        <f t="shared" si="1"/>
        <v>242.69231319416292</v>
      </c>
    </row>
    <row r="71" spans="1:17" x14ac:dyDescent="0.35">
      <c r="A71">
        <v>70</v>
      </c>
      <c r="B71">
        <v>123338</v>
      </c>
      <c r="C71">
        <v>782852.5</v>
      </c>
      <c r="D71">
        <v>4151847.5</v>
      </c>
      <c r="E71">
        <v>149</v>
      </c>
      <c r="F71">
        <v>801.10144427399905</v>
      </c>
      <c r="G71">
        <v>133434.91080700001</v>
      </c>
      <c r="H71">
        <v>5</v>
      </c>
      <c r="I71">
        <v>782852.5</v>
      </c>
      <c r="J71">
        <v>4151847.5</v>
      </c>
      <c r="K71">
        <v>1</v>
      </c>
      <c r="L71">
        <v>801.10144427399905</v>
      </c>
      <c r="M71">
        <v>11070102</v>
      </c>
      <c r="N71">
        <v>854.01916125900004</v>
      </c>
      <c r="O71">
        <v>10.1164999007999</v>
      </c>
      <c r="P71">
        <v>33.190616522900001</v>
      </c>
      <c r="Q71">
        <f t="shared" si="1"/>
        <v>254.29222011551482</v>
      </c>
    </row>
    <row r="72" spans="1:17" x14ac:dyDescent="0.35">
      <c r="A72">
        <v>71</v>
      </c>
      <c r="B72">
        <v>125995</v>
      </c>
      <c r="C72">
        <v>789047.5</v>
      </c>
      <c r="D72">
        <v>4149562.5</v>
      </c>
      <c r="E72">
        <v>152</v>
      </c>
      <c r="F72">
        <v>785.26349205400004</v>
      </c>
      <c r="G72">
        <v>117641.847687</v>
      </c>
      <c r="H72">
        <v>5</v>
      </c>
      <c r="I72">
        <v>789047.5</v>
      </c>
      <c r="J72">
        <v>4149562.5</v>
      </c>
      <c r="K72">
        <v>1</v>
      </c>
      <c r="L72">
        <v>785.26349205400004</v>
      </c>
      <c r="M72">
        <v>11070102</v>
      </c>
      <c r="N72">
        <v>1124.5958682</v>
      </c>
      <c r="O72">
        <v>10.1023998259999</v>
      </c>
      <c r="P72">
        <v>33.144356435100001</v>
      </c>
      <c r="Q72">
        <f t="shared" si="1"/>
        <v>249.45071220405913</v>
      </c>
    </row>
    <row r="73" spans="1:17" x14ac:dyDescent="0.35">
      <c r="A73">
        <v>72</v>
      </c>
      <c r="B73">
        <v>107913</v>
      </c>
      <c r="C73">
        <v>777112.5</v>
      </c>
      <c r="D73">
        <v>4174657.5</v>
      </c>
      <c r="E73">
        <v>127</v>
      </c>
      <c r="F73">
        <v>835.96487370700004</v>
      </c>
      <c r="G73">
        <v>180284.373618999</v>
      </c>
      <c r="H73">
        <v>12</v>
      </c>
      <c r="I73">
        <v>777112.5</v>
      </c>
      <c r="J73">
        <v>4174657.5</v>
      </c>
      <c r="K73">
        <v>1</v>
      </c>
      <c r="L73">
        <v>835.96487370700004</v>
      </c>
      <c r="M73">
        <v>11070101</v>
      </c>
      <c r="N73">
        <v>504.29070293199902</v>
      </c>
      <c r="O73">
        <v>10.061499595600001</v>
      </c>
      <c r="P73">
        <v>33.010169327200003</v>
      </c>
      <c r="Q73">
        <f t="shared" si="1"/>
        <v>264.86359310149362</v>
      </c>
    </row>
    <row r="74" spans="1:17" x14ac:dyDescent="0.35">
      <c r="A74">
        <v>73</v>
      </c>
      <c r="B74">
        <v>54164</v>
      </c>
      <c r="C74">
        <v>793177.5</v>
      </c>
      <c r="D74">
        <v>4128517.5</v>
      </c>
      <c r="E74">
        <v>63</v>
      </c>
      <c r="F74">
        <v>728.20398125400004</v>
      </c>
      <c r="G74">
        <v>65559.266914699896</v>
      </c>
      <c r="H74">
        <v>10</v>
      </c>
      <c r="I74">
        <v>793177.5</v>
      </c>
      <c r="J74">
        <v>4128517.5</v>
      </c>
      <c r="K74">
        <v>1</v>
      </c>
      <c r="L74">
        <v>728.20398125400004</v>
      </c>
      <c r="M74">
        <v>11070104</v>
      </c>
      <c r="N74">
        <v>823.98385332299904</v>
      </c>
      <c r="O74">
        <v>10.0222997665</v>
      </c>
      <c r="P74">
        <v>32.881560963799899</v>
      </c>
      <c r="Q74">
        <f t="shared" si="1"/>
        <v>231.97887325271921</v>
      </c>
    </row>
    <row r="75" spans="1:17" x14ac:dyDescent="0.35">
      <c r="A75">
        <v>74</v>
      </c>
      <c r="B75">
        <v>121588</v>
      </c>
      <c r="C75">
        <v>780602.5</v>
      </c>
      <c r="D75">
        <v>4155262.5</v>
      </c>
      <c r="E75">
        <v>146</v>
      </c>
      <c r="F75">
        <v>820.85311569299904</v>
      </c>
      <c r="G75">
        <v>143752.709139999</v>
      </c>
      <c r="H75">
        <v>5</v>
      </c>
      <c r="I75">
        <v>780602.5</v>
      </c>
      <c r="J75">
        <v>4155262.5</v>
      </c>
      <c r="K75">
        <v>1</v>
      </c>
      <c r="L75">
        <v>820.85311569299904</v>
      </c>
      <c r="M75">
        <v>11070102</v>
      </c>
      <c r="N75">
        <v>881.35452282000006</v>
      </c>
      <c r="O75">
        <v>9.9902000427199997</v>
      </c>
      <c r="P75">
        <v>32.776246909199898</v>
      </c>
      <c r="Q75">
        <f t="shared" si="1"/>
        <v>260.18622970594612</v>
      </c>
    </row>
    <row r="76" spans="1:17" x14ac:dyDescent="0.35">
      <c r="A76">
        <v>75</v>
      </c>
      <c r="B76">
        <v>53498</v>
      </c>
      <c r="C76">
        <v>790417.5</v>
      </c>
      <c r="D76">
        <v>4129107.5</v>
      </c>
      <c r="E76">
        <v>63</v>
      </c>
      <c r="F76">
        <v>735.55928828499896</v>
      </c>
      <c r="G76">
        <v>69448.455223900004</v>
      </c>
      <c r="H76">
        <v>10</v>
      </c>
      <c r="I76">
        <v>790417.5</v>
      </c>
      <c r="J76">
        <v>4129107.5</v>
      </c>
      <c r="K76">
        <v>1</v>
      </c>
      <c r="L76">
        <v>735.55928828499896</v>
      </c>
      <c r="M76">
        <v>11070104</v>
      </c>
      <c r="N76">
        <v>848.88504911699897</v>
      </c>
      <c r="O76">
        <v>9.9800996780400002</v>
      </c>
      <c r="P76">
        <v>32.743109229700003</v>
      </c>
      <c r="Q76">
        <f t="shared" si="1"/>
        <v>234.1785707473077</v>
      </c>
    </row>
    <row r="77" spans="1:17" x14ac:dyDescent="0.35">
      <c r="A77">
        <v>76</v>
      </c>
      <c r="B77">
        <v>132381</v>
      </c>
      <c r="C77">
        <v>791282.5</v>
      </c>
      <c r="D77">
        <v>4164062.5</v>
      </c>
      <c r="E77">
        <v>164</v>
      </c>
      <c r="F77">
        <v>804.87734376599894</v>
      </c>
      <c r="G77">
        <v>140377.66296700001</v>
      </c>
      <c r="H77">
        <v>12</v>
      </c>
      <c r="I77">
        <v>791282.5</v>
      </c>
      <c r="J77">
        <v>4164062.5</v>
      </c>
      <c r="K77">
        <v>1</v>
      </c>
      <c r="L77">
        <v>804.87734376599894</v>
      </c>
      <c r="M77">
        <v>11070101</v>
      </c>
      <c r="N77">
        <v>1112.73471014999</v>
      </c>
      <c r="O77">
        <v>9.9513998031599904</v>
      </c>
      <c r="P77">
        <v>32.648949535100002</v>
      </c>
      <c r="Q77">
        <f t="shared" si="1"/>
        <v>255.2780141830365</v>
      </c>
    </row>
    <row r="78" spans="1:17" x14ac:dyDescent="0.35">
      <c r="A78">
        <v>77</v>
      </c>
      <c r="B78">
        <v>122661</v>
      </c>
      <c r="C78">
        <v>781612.5</v>
      </c>
      <c r="D78">
        <v>4151262.5</v>
      </c>
      <c r="E78">
        <v>149</v>
      </c>
      <c r="F78">
        <v>808.94825652500003</v>
      </c>
      <c r="G78">
        <v>137495.078913</v>
      </c>
      <c r="H78">
        <v>5</v>
      </c>
      <c r="I78">
        <v>781612.5</v>
      </c>
      <c r="J78">
        <v>4151262.5</v>
      </c>
      <c r="K78">
        <v>1</v>
      </c>
      <c r="L78">
        <v>808.94825652500003</v>
      </c>
      <c r="M78">
        <v>11070102</v>
      </c>
      <c r="N78">
        <v>896.67424833899895</v>
      </c>
      <c r="O78">
        <v>9.94530010223</v>
      </c>
      <c r="P78">
        <v>32.6289373928999</v>
      </c>
      <c r="Q78">
        <f t="shared" si="1"/>
        <v>256.51272869105003</v>
      </c>
    </row>
    <row r="79" spans="1:17" x14ac:dyDescent="0.35">
      <c r="A79">
        <v>78</v>
      </c>
      <c r="B79">
        <v>129390</v>
      </c>
      <c r="C79">
        <v>795377.5</v>
      </c>
      <c r="D79">
        <v>4144252.5</v>
      </c>
      <c r="E79">
        <v>158</v>
      </c>
      <c r="F79">
        <v>755.99575292999896</v>
      </c>
      <c r="G79">
        <v>97529.179951600003</v>
      </c>
      <c r="H79">
        <v>5</v>
      </c>
      <c r="I79">
        <v>795377.5</v>
      </c>
      <c r="J79">
        <v>4144252.5</v>
      </c>
      <c r="K79">
        <v>1</v>
      </c>
      <c r="L79">
        <v>755.99575292999896</v>
      </c>
      <c r="M79">
        <v>11070101</v>
      </c>
      <c r="N79">
        <v>728.19835802600005</v>
      </c>
      <c r="O79">
        <v>9.9376001358000003</v>
      </c>
      <c r="P79">
        <v>32.603675035800002</v>
      </c>
      <c r="Q79">
        <f t="shared" si="1"/>
        <v>240.36510562886372</v>
      </c>
    </row>
    <row r="80" spans="1:17" x14ac:dyDescent="0.35">
      <c r="A80">
        <v>79</v>
      </c>
      <c r="B80">
        <v>139075</v>
      </c>
      <c r="C80">
        <v>794492.5</v>
      </c>
      <c r="D80">
        <v>4146047.5</v>
      </c>
      <c r="E80">
        <v>170</v>
      </c>
      <c r="F80">
        <v>761.67664815700005</v>
      </c>
      <c r="G80">
        <v>100775.231176</v>
      </c>
      <c r="H80">
        <v>12</v>
      </c>
      <c r="I80">
        <v>794492.5</v>
      </c>
      <c r="J80">
        <v>4146047.5</v>
      </c>
      <c r="K80">
        <v>1</v>
      </c>
      <c r="L80">
        <v>761.67664815700005</v>
      </c>
      <c r="M80">
        <v>11070101</v>
      </c>
      <c r="N80">
        <v>1130.69248644</v>
      </c>
      <c r="O80">
        <v>9.9272003173800005</v>
      </c>
      <c r="P80">
        <v>32.569554896600003</v>
      </c>
      <c r="Q80">
        <f t="shared" si="1"/>
        <v>242.08624267563363</v>
      </c>
    </row>
    <row r="81" spans="1:17" x14ac:dyDescent="0.35">
      <c r="A81">
        <v>80</v>
      </c>
      <c r="B81">
        <v>133038</v>
      </c>
      <c r="C81">
        <v>791142.5</v>
      </c>
      <c r="D81">
        <v>4161607.5</v>
      </c>
      <c r="E81">
        <v>165</v>
      </c>
      <c r="F81">
        <v>804.63018942999895</v>
      </c>
      <c r="G81">
        <v>136525.190386</v>
      </c>
      <c r="H81">
        <v>12</v>
      </c>
      <c r="I81">
        <v>791142.5</v>
      </c>
      <c r="J81">
        <v>4161607.5</v>
      </c>
      <c r="K81">
        <v>1</v>
      </c>
      <c r="L81">
        <v>804.63018942999895</v>
      </c>
      <c r="M81">
        <v>11070101</v>
      </c>
      <c r="N81">
        <v>1066.1683655500001</v>
      </c>
      <c r="O81">
        <v>9.9190998077400003</v>
      </c>
      <c r="P81">
        <v>32.5429784212999</v>
      </c>
      <c r="Q81">
        <f t="shared" si="1"/>
        <v>255.17038154600368</v>
      </c>
    </row>
    <row r="82" spans="1:17" x14ac:dyDescent="0.35">
      <c r="A82">
        <v>81</v>
      </c>
      <c r="B82">
        <v>134043</v>
      </c>
      <c r="C82">
        <v>793782.5</v>
      </c>
      <c r="D82">
        <v>4159482.5</v>
      </c>
      <c r="E82">
        <v>166</v>
      </c>
      <c r="F82">
        <v>796.22318738399895</v>
      </c>
      <c r="G82">
        <v>130713.184617999</v>
      </c>
      <c r="H82">
        <v>12</v>
      </c>
      <c r="I82">
        <v>793782.5</v>
      </c>
      <c r="J82">
        <v>4159482.5</v>
      </c>
      <c r="K82">
        <v>1</v>
      </c>
      <c r="L82">
        <v>796.22318738399895</v>
      </c>
      <c r="M82">
        <v>11070101</v>
      </c>
      <c r="N82">
        <v>991.062190493</v>
      </c>
      <c r="O82">
        <v>9.8850002288799903</v>
      </c>
      <c r="P82">
        <v>32.4311031623999</v>
      </c>
      <c r="Q82">
        <f t="shared" si="1"/>
        <v>252.57382774352288</v>
      </c>
    </row>
    <row r="83" spans="1:17" x14ac:dyDescent="0.35">
      <c r="A83">
        <v>82</v>
      </c>
      <c r="B83">
        <v>53758</v>
      </c>
      <c r="C83">
        <v>791657.5</v>
      </c>
      <c r="D83">
        <v>4129127.5</v>
      </c>
      <c r="E83">
        <v>63</v>
      </c>
      <c r="F83">
        <v>732.47869496600003</v>
      </c>
      <c r="G83">
        <v>67937.206307100001</v>
      </c>
      <c r="H83">
        <v>10</v>
      </c>
      <c r="I83">
        <v>791657.5</v>
      </c>
      <c r="J83">
        <v>4129127.5</v>
      </c>
      <c r="K83">
        <v>1</v>
      </c>
      <c r="L83">
        <v>732.47869496600003</v>
      </c>
      <c r="M83">
        <v>11070104</v>
      </c>
      <c r="N83">
        <v>793.48522639600003</v>
      </c>
      <c r="O83">
        <v>9.8816995620700006</v>
      </c>
      <c r="P83">
        <v>32.4202742031</v>
      </c>
      <c r="Q83">
        <f t="shared" si="1"/>
        <v>233.14120578770681</v>
      </c>
    </row>
    <row r="84" spans="1:17" x14ac:dyDescent="0.35">
      <c r="A84">
        <v>83</v>
      </c>
      <c r="B84">
        <v>122444</v>
      </c>
      <c r="C84">
        <v>781447.5</v>
      </c>
      <c r="D84">
        <v>4152342.5</v>
      </c>
      <c r="E84">
        <v>149</v>
      </c>
      <c r="F84">
        <v>811.86394679</v>
      </c>
      <c r="G84">
        <v>138762.33288100001</v>
      </c>
      <c r="H84">
        <v>5</v>
      </c>
      <c r="I84">
        <v>781447.5</v>
      </c>
      <c r="J84">
        <v>4152342.5</v>
      </c>
      <c r="K84">
        <v>1</v>
      </c>
      <c r="L84">
        <v>811.86394679</v>
      </c>
      <c r="M84">
        <v>11070102</v>
      </c>
      <c r="N84">
        <v>840.20326883799896</v>
      </c>
      <c r="O84">
        <v>9.8698997497600001</v>
      </c>
      <c r="P84">
        <v>32.381560907999898</v>
      </c>
      <c r="Q84">
        <f t="shared" si="1"/>
        <v>257.32603073135203</v>
      </c>
    </row>
    <row r="85" spans="1:17" x14ac:dyDescent="0.35">
      <c r="A85">
        <v>84</v>
      </c>
      <c r="B85">
        <v>139312</v>
      </c>
      <c r="C85">
        <v>794877.5</v>
      </c>
      <c r="D85">
        <v>4145047.5</v>
      </c>
      <c r="E85">
        <v>170</v>
      </c>
      <c r="F85">
        <v>759.10938693499895</v>
      </c>
      <c r="G85">
        <v>99358.271580899906</v>
      </c>
      <c r="H85">
        <v>12</v>
      </c>
      <c r="I85">
        <v>794877.5</v>
      </c>
      <c r="J85">
        <v>4145047.5</v>
      </c>
      <c r="K85">
        <v>1</v>
      </c>
      <c r="L85">
        <v>759.10938693499895</v>
      </c>
      <c r="M85">
        <v>11070101</v>
      </c>
      <c r="N85">
        <v>990.96045262099904</v>
      </c>
      <c r="O85">
        <v>9.8695001602199905</v>
      </c>
      <c r="P85">
        <v>32.380249918700002</v>
      </c>
      <c r="Q85">
        <f t="shared" si="1"/>
        <v>241.24604129800767</v>
      </c>
    </row>
    <row r="86" spans="1:17" x14ac:dyDescent="0.35">
      <c r="A86">
        <v>85</v>
      </c>
      <c r="B86">
        <v>122883</v>
      </c>
      <c r="C86">
        <v>781417.5</v>
      </c>
      <c r="D86">
        <v>4150542.5</v>
      </c>
      <c r="E86">
        <v>149</v>
      </c>
      <c r="F86">
        <v>805.99291743900005</v>
      </c>
      <c r="G86">
        <v>136142.76397900001</v>
      </c>
      <c r="H86">
        <v>5</v>
      </c>
      <c r="I86">
        <v>781417.5</v>
      </c>
      <c r="J86">
        <v>4150542.5</v>
      </c>
      <c r="K86">
        <v>1</v>
      </c>
      <c r="L86">
        <v>805.99291743900005</v>
      </c>
      <c r="M86">
        <v>11070102</v>
      </c>
      <c r="N86">
        <v>840.34725239199895</v>
      </c>
      <c r="O86">
        <v>9.8548002242999999</v>
      </c>
      <c r="P86">
        <v>32.332021782399899</v>
      </c>
      <c r="Q86">
        <f t="shared" si="1"/>
        <v>255.52144145970723</v>
      </c>
    </row>
    <row r="87" spans="1:17" x14ac:dyDescent="0.35">
      <c r="A87">
        <v>86</v>
      </c>
      <c r="B87">
        <v>161901</v>
      </c>
      <c r="C87">
        <v>803812.5</v>
      </c>
      <c r="D87">
        <v>4099242.5</v>
      </c>
      <c r="E87">
        <v>200</v>
      </c>
      <c r="F87">
        <v>673.54602763699904</v>
      </c>
      <c r="G87">
        <v>0</v>
      </c>
      <c r="H87">
        <v>5</v>
      </c>
      <c r="I87">
        <v>803812.5</v>
      </c>
      <c r="J87">
        <v>4099242.5</v>
      </c>
      <c r="K87">
        <v>1</v>
      </c>
      <c r="L87">
        <v>673.54602763699904</v>
      </c>
      <c r="M87">
        <v>11070103</v>
      </c>
      <c r="N87">
        <v>2864.6111187500001</v>
      </c>
      <c r="O87">
        <v>9.8454999923699997</v>
      </c>
      <c r="P87">
        <v>32.3015092103999</v>
      </c>
      <c r="Q87">
        <f t="shared" si="1"/>
        <v>215.14232921612734</v>
      </c>
    </row>
    <row r="88" spans="1:17" x14ac:dyDescent="0.35">
      <c r="A88">
        <v>87</v>
      </c>
      <c r="B88">
        <v>137765</v>
      </c>
      <c r="C88">
        <v>793597.5</v>
      </c>
      <c r="D88">
        <v>4149102.5</v>
      </c>
      <c r="E88">
        <v>169</v>
      </c>
      <c r="F88">
        <v>766.28347081499896</v>
      </c>
      <c r="G88">
        <v>108625.861762</v>
      </c>
      <c r="H88">
        <v>12</v>
      </c>
      <c r="I88">
        <v>793597.5</v>
      </c>
      <c r="J88">
        <v>4149102.5</v>
      </c>
      <c r="K88">
        <v>1</v>
      </c>
      <c r="L88">
        <v>766.28347081499896</v>
      </c>
      <c r="M88">
        <v>11070101</v>
      </c>
      <c r="N88">
        <v>989.78169519200003</v>
      </c>
      <c r="O88">
        <v>9.8409996032699905</v>
      </c>
      <c r="P88">
        <v>32.286744154300003</v>
      </c>
      <c r="Q88">
        <f t="shared" si="1"/>
        <v>243.40420150768168</v>
      </c>
    </row>
    <row r="89" spans="1:17" x14ac:dyDescent="0.35">
      <c r="A89">
        <v>88</v>
      </c>
      <c r="B89">
        <v>137549</v>
      </c>
      <c r="C89">
        <v>792847.5</v>
      </c>
      <c r="D89">
        <v>4149597.5</v>
      </c>
      <c r="E89">
        <v>169</v>
      </c>
      <c r="F89">
        <v>769.17312902399897</v>
      </c>
      <c r="G89">
        <v>109939.89242400001</v>
      </c>
      <c r="H89">
        <v>12</v>
      </c>
      <c r="I89">
        <v>792847.5</v>
      </c>
      <c r="J89">
        <v>4149597.5</v>
      </c>
      <c r="K89">
        <v>1</v>
      </c>
      <c r="L89">
        <v>769.17312902399897</v>
      </c>
      <c r="M89">
        <v>11070101</v>
      </c>
      <c r="N89">
        <v>979.02216454599898</v>
      </c>
      <c r="O89">
        <v>9.8353004455599997</v>
      </c>
      <c r="P89">
        <v>32.2680461303</v>
      </c>
      <c r="Q89">
        <f t="shared" si="1"/>
        <v>244.27927017207489</v>
      </c>
    </row>
    <row r="90" spans="1:17" x14ac:dyDescent="0.35">
      <c r="A90">
        <v>89</v>
      </c>
      <c r="B90">
        <v>114222</v>
      </c>
      <c r="C90">
        <v>764112.5</v>
      </c>
      <c r="D90">
        <v>4166642.5</v>
      </c>
      <c r="E90">
        <v>135</v>
      </c>
      <c r="F90">
        <v>872.44379238800002</v>
      </c>
      <c r="G90">
        <v>187160.420511</v>
      </c>
      <c r="H90">
        <v>5</v>
      </c>
      <c r="I90">
        <v>764112.5</v>
      </c>
      <c r="J90">
        <v>4166642.5</v>
      </c>
      <c r="K90">
        <v>1</v>
      </c>
      <c r="L90">
        <v>872.44379238800002</v>
      </c>
      <c r="M90">
        <v>11070102</v>
      </c>
      <c r="N90">
        <v>648.339927977</v>
      </c>
      <c r="O90">
        <v>9.8282003402699996</v>
      </c>
      <c r="P90">
        <v>32.244751821599898</v>
      </c>
      <c r="Q90">
        <f t="shared" si="1"/>
        <v>275.74906826013239</v>
      </c>
    </row>
    <row r="91" spans="1:17" x14ac:dyDescent="0.35">
      <c r="A91">
        <v>90</v>
      </c>
      <c r="B91">
        <v>135203</v>
      </c>
      <c r="C91">
        <v>794837.5</v>
      </c>
      <c r="D91">
        <v>4155607.5</v>
      </c>
      <c r="E91">
        <v>167</v>
      </c>
      <c r="F91">
        <v>782.45988981000005</v>
      </c>
      <c r="G91">
        <v>124068.188951</v>
      </c>
      <c r="H91">
        <v>12</v>
      </c>
      <c r="I91">
        <v>794837.5</v>
      </c>
      <c r="J91">
        <v>4155607.5</v>
      </c>
      <c r="K91">
        <v>1</v>
      </c>
      <c r="L91">
        <v>782.45988981000005</v>
      </c>
      <c r="M91">
        <v>11070101</v>
      </c>
      <c r="N91">
        <v>1010.44629446999</v>
      </c>
      <c r="O91">
        <v>9.77410030365</v>
      </c>
      <c r="P91">
        <v>32.067258262800003</v>
      </c>
      <c r="Q91">
        <f t="shared" si="1"/>
        <v>248.26787471773801</v>
      </c>
    </row>
    <row r="92" spans="1:17" x14ac:dyDescent="0.35">
      <c r="A92">
        <v>91</v>
      </c>
      <c r="B92">
        <v>52555</v>
      </c>
      <c r="C92">
        <v>788047.5</v>
      </c>
      <c r="D92">
        <v>4130497.5</v>
      </c>
      <c r="E92">
        <v>62</v>
      </c>
      <c r="F92">
        <v>739.74093740099897</v>
      </c>
      <c r="G92">
        <v>74890.400025900002</v>
      </c>
      <c r="H92">
        <v>10</v>
      </c>
      <c r="I92">
        <v>788047.5</v>
      </c>
      <c r="J92">
        <v>4130497.5</v>
      </c>
      <c r="K92">
        <v>1</v>
      </c>
      <c r="L92">
        <v>739.74093740099897</v>
      </c>
      <c r="M92">
        <v>11070104</v>
      </c>
      <c r="N92">
        <v>807.76235945500002</v>
      </c>
      <c r="O92">
        <v>9.7695999145499997</v>
      </c>
      <c r="P92">
        <v>32.0524932066999</v>
      </c>
      <c r="Q92">
        <f t="shared" si="1"/>
        <v>235.24263763437449</v>
      </c>
    </row>
    <row r="93" spans="1:17" x14ac:dyDescent="0.35">
      <c r="A93">
        <v>92</v>
      </c>
      <c r="B93">
        <v>121978</v>
      </c>
      <c r="C93">
        <v>781977.5</v>
      </c>
      <c r="D93">
        <v>4154352.5</v>
      </c>
      <c r="E93">
        <v>148</v>
      </c>
      <c r="F93">
        <v>817.31746203</v>
      </c>
      <c r="G93">
        <v>141506.54644299901</v>
      </c>
      <c r="H93">
        <v>5</v>
      </c>
      <c r="I93">
        <v>781977.5</v>
      </c>
      <c r="J93">
        <v>4154352.5</v>
      </c>
      <c r="K93">
        <v>1</v>
      </c>
      <c r="L93">
        <v>817.31746203</v>
      </c>
      <c r="M93">
        <v>11070102</v>
      </c>
      <c r="N93">
        <v>873.28459648700004</v>
      </c>
      <c r="O93">
        <v>9.7278003692600006</v>
      </c>
      <c r="P93">
        <v>31.9153555906999</v>
      </c>
      <c r="Q93">
        <f t="shared" si="1"/>
        <v>258.84616279600402</v>
      </c>
    </row>
    <row r="94" spans="1:17" x14ac:dyDescent="0.35">
      <c r="A94">
        <v>93</v>
      </c>
      <c r="B94">
        <v>124947</v>
      </c>
      <c r="C94">
        <v>788232.5</v>
      </c>
      <c r="D94">
        <v>4150987.5</v>
      </c>
      <c r="E94">
        <v>151</v>
      </c>
      <c r="F94">
        <v>791.85080340499906</v>
      </c>
      <c r="G94">
        <v>123892.528779</v>
      </c>
      <c r="H94">
        <v>5</v>
      </c>
      <c r="I94">
        <v>788232.5</v>
      </c>
      <c r="J94">
        <v>4150987.5</v>
      </c>
      <c r="K94">
        <v>1</v>
      </c>
      <c r="L94">
        <v>791.85080340499906</v>
      </c>
      <c r="M94">
        <v>11070102</v>
      </c>
      <c r="N94">
        <v>706.76661828099896</v>
      </c>
      <c r="O94">
        <v>9.7076997757000001</v>
      </c>
      <c r="P94">
        <v>31.849408761300001</v>
      </c>
      <c r="Q94">
        <f t="shared" si="1"/>
        <v>251.06382465354372</v>
      </c>
    </row>
    <row r="95" spans="1:17" x14ac:dyDescent="0.35">
      <c r="A95">
        <v>94</v>
      </c>
      <c r="B95">
        <v>138575</v>
      </c>
      <c r="C95">
        <v>794647.5</v>
      </c>
      <c r="D95">
        <v>4146457.5</v>
      </c>
      <c r="E95">
        <v>170</v>
      </c>
      <c r="F95">
        <v>762.94786348100001</v>
      </c>
      <c r="G95">
        <v>103716.368619999</v>
      </c>
      <c r="H95">
        <v>12</v>
      </c>
      <c r="I95">
        <v>794647.5</v>
      </c>
      <c r="J95">
        <v>4146457.5</v>
      </c>
      <c r="K95">
        <v>1</v>
      </c>
      <c r="L95">
        <v>762.94786348100001</v>
      </c>
      <c r="M95">
        <v>11070101</v>
      </c>
      <c r="N95">
        <v>1115.4784033400001</v>
      </c>
      <c r="O95">
        <v>9.6894998550399905</v>
      </c>
      <c r="P95">
        <v>31.7896977354999</v>
      </c>
      <c r="Q95">
        <f t="shared" si="1"/>
        <v>242.23600864404881</v>
      </c>
    </row>
    <row r="96" spans="1:17" x14ac:dyDescent="0.35">
      <c r="A96">
        <v>95</v>
      </c>
      <c r="B96">
        <v>124672</v>
      </c>
      <c r="C96">
        <v>787417.5</v>
      </c>
      <c r="D96">
        <v>4151167.5</v>
      </c>
      <c r="E96">
        <v>151</v>
      </c>
      <c r="F96">
        <v>793.51345072300001</v>
      </c>
      <c r="G96">
        <v>125478.777696</v>
      </c>
      <c r="H96">
        <v>5</v>
      </c>
      <c r="I96">
        <v>787417.5</v>
      </c>
      <c r="J96">
        <v>4151167.5</v>
      </c>
      <c r="K96">
        <v>1</v>
      </c>
      <c r="L96">
        <v>793.51345072300001</v>
      </c>
      <c r="M96">
        <v>11070102</v>
      </c>
      <c r="N96">
        <v>812.91515531599896</v>
      </c>
      <c r="O96">
        <v>9.6726999282800001</v>
      </c>
      <c r="P96">
        <v>31.734579865400001</v>
      </c>
      <c r="Q96">
        <f t="shared" si="1"/>
        <v>251.53559970865041</v>
      </c>
    </row>
    <row r="97" spans="1:17" x14ac:dyDescent="0.35">
      <c r="A97">
        <v>96</v>
      </c>
      <c r="B97">
        <v>126975</v>
      </c>
      <c r="C97">
        <v>790477.5</v>
      </c>
      <c r="D97">
        <v>4147177.5</v>
      </c>
      <c r="E97">
        <v>153</v>
      </c>
      <c r="F97">
        <v>778.12064663900003</v>
      </c>
      <c r="G97">
        <v>111716.66912000001</v>
      </c>
      <c r="H97">
        <v>5</v>
      </c>
      <c r="I97">
        <v>790477.5</v>
      </c>
      <c r="J97">
        <v>4147177.5</v>
      </c>
      <c r="K97">
        <v>1</v>
      </c>
      <c r="L97">
        <v>778.12064663900003</v>
      </c>
      <c r="M97">
        <v>11070102</v>
      </c>
      <c r="N97">
        <v>1663.36344936</v>
      </c>
      <c r="O97">
        <v>9.6673002242999999</v>
      </c>
      <c r="P97">
        <v>31.716864301200001</v>
      </c>
      <c r="Q97">
        <f t="shared" si="1"/>
        <v>246.83847331986721</v>
      </c>
    </row>
    <row r="98" spans="1:17" x14ac:dyDescent="0.35">
      <c r="A98">
        <v>97</v>
      </c>
      <c r="B98">
        <v>133885</v>
      </c>
      <c r="C98">
        <v>793567.5</v>
      </c>
      <c r="D98">
        <v>4160092.5</v>
      </c>
      <c r="E98">
        <v>165</v>
      </c>
      <c r="F98">
        <v>796.88530268600005</v>
      </c>
      <c r="G98">
        <v>131571.52985600001</v>
      </c>
      <c r="H98">
        <v>12</v>
      </c>
      <c r="I98">
        <v>793567.5</v>
      </c>
      <c r="J98">
        <v>4160092.5</v>
      </c>
      <c r="K98">
        <v>1</v>
      </c>
      <c r="L98">
        <v>796.88530268600005</v>
      </c>
      <c r="M98">
        <v>11070101</v>
      </c>
      <c r="N98">
        <v>1057.8610099800001</v>
      </c>
      <c r="O98">
        <v>9.6456003189100006</v>
      </c>
      <c r="P98">
        <v>31.645670385700001</v>
      </c>
      <c r="Q98">
        <f t="shared" si="1"/>
        <v>252.53624057760283</v>
      </c>
    </row>
    <row r="99" spans="1:17" x14ac:dyDescent="0.35">
      <c r="A99">
        <v>98</v>
      </c>
      <c r="B99">
        <v>124411</v>
      </c>
      <c r="C99">
        <v>786477.5</v>
      </c>
      <c r="D99">
        <v>4151187.5</v>
      </c>
      <c r="E99">
        <v>151</v>
      </c>
      <c r="F99">
        <v>795.20858804700003</v>
      </c>
      <c r="G99">
        <v>127038.51903599899</v>
      </c>
      <c r="H99">
        <v>5</v>
      </c>
      <c r="I99">
        <v>786477.5</v>
      </c>
      <c r="J99">
        <v>4151187.5</v>
      </c>
      <c r="K99">
        <v>1</v>
      </c>
      <c r="L99">
        <v>795.20858804700003</v>
      </c>
      <c r="M99">
        <v>11070102</v>
      </c>
      <c r="N99">
        <v>639.95885776099897</v>
      </c>
      <c r="O99">
        <v>9.5601997375500005</v>
      </c>
      <c r="P99">
        <v>31.365484750899899</v>
      </c>
      <c r="Q99">
        <f t="shared" si="1"/>
        <v>251.93977737427562</v>
      </c>
    </row>
    <row r="100" spans="1:17" x14ac:dyDescent="0.35">
      <c r="A100">
        <v>99</v>
      </c>
      <c r="B100">
        <v>121383</v>
      </c>
      <c r="C100">
        <v>780032.5</v>
      </c>
      <c r="D100">
        <v>4155952.5</v>
      </c>
      <c r="E100">
        <v>146</v>
      </c>
      <c r="F100">
        <v>821.30812597399904</v>
      </c>
      <c r="G100">
        <v>144887.47573400001</v>
      </c>
      <c r="H100">
        <v>5</v>
      </c>
      <c r="I100">
        <v>780032.5</v>
      </c>
      <c r="J100">
        <v>4155952.5</v>
      </c>
      <c r="K100">
        <v>1</v>
      </c>
      <c r="L100">
        <v>821.30812597399904</v>
      </c>
      <c r="M100">
        <v>11070102</v>
      </c>
      <c r="N100">
        <v>841.67628985600004</v>
      </c>
      <c r="O100">
        <v>9.5489997863799996</v>
      </c>
      <c r="P100">
        <v>31.328739504200001</v>
      </c>
      <c r="Q100">
        <f t="shared" si="1"/>
        <v>259.88371658325491</v>
      </c>
    </row>
    <row r="101" spans="1:17" x14ac:dyDescent="0.35">
      <c r="A101">
        <v>100</v>
      </c>
      <c r="B101">
        <v>105881</v>
      </c>
      <c r="C101">
        <v>773382.5</v>
      </c>
      <c r="D101">
        <v>4177762.5</v>
      </c>
      <c r="E101">
        <v>124</v>
      </c>
      <c r="F101">
        <v>845.55117789799897</v>
      </c>
      <c r="G101">
        <v>191896.19215499901</v>
      </c>
      <c r="H101">
        <v>12</v>
      </c>
      <c r="I101">
        <v>773382.5</v>
      </c>
      <c r="J101">
        <v>4177762.5</v>
      </c>
      <c r="K101">
        <v>1</v>
      </c>
      <c r="L101">
        <v>845.55117789799897</v>
      </c>
      <c r="M101">
        <v>11070101</v>
      </c>
      <c r="N101">
        <v>495.80451387199901</v>
      </c>
      <c r="O101">
        <v>9.5458002090500003</v>
      </c>
      <c r="P101">
        <v>31.318242203299899</v>
      </c>
      <c r="Q101">
        <f t="shared" si="1"/>
        <v>267.26979923236013</v>
      </c>
    </row>
    <row r="102" spans="1:17" x14ac:dyDescent="0.35">
      <c r="A102">
        <v>101</v>
      </c>
      <c r="B102">
        <v>110100</v>
      </c>
      <c r="C102">
        <v>783017.5</v>
      </c>
      <c r="D102">
        <v>4173002.5</v>
      </c>
      <c r="E102">
        <v>128</v>
      </c>
      <c r="F102">
        <v>825.95489782300001</v>
      </c>
      <c r="G102">
        <v>167657.31121700001</v>
      </c>
      <c r="H102">
        <v>12</v>
      </c>
      <c r="I102">
        <v>783017.5</v>
      </c>
      <c r="J102">
        <v>4173002.5</v>
      </c>
      <c r="K102">
        <v>1</v>
      </c>
      <c r="L102">
        <v>825.95489782300001</v>
      </c>
      <c r="M102">
        <v>11070101</v>
      </c>
      <c r="N102">
        <v>529.59982468400005</v>
      </c>
      <c r="O102">
        <v>9.4793996810899905</v>
      </c>
      <c r="P102">
        <v>31.100392701800001</v>
      </c>
      <c r="Q102">
        <f t="shared" si="1"/>
        <v>261.23045253754043</v>
      </c>
    </row>
    <row r="103" spans="1:17" x14ac:dyDescent="0.35">
      <c r="A103">
        <v>102</v>
      </c>
      <c r="B103">
        <v>125743</v>
      </c>
      <c r="C103">
        <v>788277.5</v>
      </c>
      <c r="D103">
        <v>4150502.5</v>
      </c>
      <c r="E103">
        <v>152</v>
      </c>
      <c r="F103">
        <v>786.87242322700001</v>
      </c>
      <c r="G103">
        <v>119150.375824</v>
      </c>
      <c r="H103">
        <v>5</v>
      </c>
      <c r="I103">
        <v>788277.5</v>
      </c>
      <c r="J103">
        <v>4150502.5</v>
      </c>
      <c r="K103">
        <v>1</v>
      </c>
      <c r="L103">
        <v>786.87242322700001</v>
      </c>
      <c r="M103">
        <v>11070102</v>
      </c>
      <c r="N103">
        <v>922.00660266600005</v>
      </c>
      <c r="O103">
        <v>9.4737997055100003</v>
      </c>
      <c r="P103">
        <v>31.0820200783999</v>
      </c>
      <c r="Q103">
        <f t="shared" si="1"/>
        <v>249.31251430509963</v>
      </c>
    </row>
    <row r="104" spans="1:17" x14ac:dyDescent="0.35">
      <c r="A104">
        <v>103</v>
      </c>
      <c r="B104">
        <v>115264</v>
      </c>
      <c r="C104">
        <v>767512.5</v>
      </c>
      <c r="D104">
        <v>4165612.5</v>
      </c>
      <c r="E104">
        <v>136</v>
      </c>
      <c r="F104">
        <v>862.80161940200003</v>
      </c>
      <c r="G104">
        <v>180989.44504600001</v>
      </c>
      <c r="H104">
        <v>5</v>
      </c>
      <c r="I104">
        <v>767512.5</v>
      </c>
      <c r="J104">
        <v>4165612.5</v>
      </c>
      <c r="K104">
        <v>1</v>
      </c>
      <c r="L104">
        <v>862.80161940200003</v>
      </c>
      <c r="M104">
        <v>11070102</v>
      </c>
      <c r="N104">
        <v>366.57856058800002</v>
      </c>
      <c r="O104">
        <v>9.4478998184199998</v>
      </c>
      <c r="P104">
        <v>30.9970466955</v>
      </c>
      <c r="Q104">
        <f t="shared" si="1"/>
        <v>272.42983341214966</v>
      </c>
    </row>
    <row r="105" spans="1:17" x14ac:dyDescent="0.35">
      <c r="A105">
        <v>104</v>
      </c>
      <c r="B105">
        <v>135901</v>
      </c>
      <c r="C105">
        <v>792767.5</v>
      </c>
      <c r="D105">
        <v>4153892.5</v>
      </c>
      <c r="E105">
        <v>167</v>
      </c>
      <c r="F105">
        <v>779.26605705199904</v>
      </c>
      <c r="G105">
        <v>119764.25930000001</v>
      </c>
      <c r="H105">
        <v>12</v>
      </c>
      <c r="I105">
        <v>792767.5</v>
      </c>
      <c r="J105">
        <v>4153892.5</v>
      </c>
      <c r="K105">
        <v>1</v>
      </c>
      <c r="L105">
        <v>779.26605705199904</v>
      </c>
      <c r="M105">
        <v>11070101</v>
      </c>
      <c r="N105">
        <v>1178.0030570199899</v>
      </c>
      <c r="O105">
        <v>9.3973999023400001</v>
      </c>
      <c r="P105">
        <v>30.831364555899899</v>
      </c>
      <c r="Q105">
        <f t="shared" si="1"/>
        <v>246.91769409178931</v>
      </c>
    </row>
    <row r="106" spans="1:17" x14ac:dyDescent="0.35">
      <c r="A106">
        <v>105</v>
      </c>
      <c r="B106">
        <v>132854</v>
      </c>
      <c r="C106">
        <v>791727.5</v>
      </c>
      <c r="D106">
        <v>4162212.5</v>
      </c>
      <c r="E106">
        <v>165</v>
      </c>
      <c r="F106">
        <v>804.63018942999895</v>
      </c>
      <c r="G106">
        <v>137594.30726900001</v>
      </c>
      <c r="H106">
        <v>12</v>
      </c>
      <c r="I106">
        <v>791727.5</v>
      </c>
      <c r="J106">
        <v>4162212.5</v>
      </c>
      <c r="K106">
        <v>1</v>
      </c>
      <c r="L106">
        <v>804.63018942999895</v>
      </c>
      <c r="M106">
        <v>11070101</v>
      </c>
      <c r="N106">
        <v>1111.21939148</v>
      </c>
      <c r="O106">
        <v>9.3529996871899996</v>
      </c>
      <c r="P106">
        <v>30.685694558400002</v>
      </c>
      <c r="Q106">
        <f t="shared" si="1"/>
        <v>254.60428142545368</v>
      </c>
    </row>
    <row r="107" spans="1:17" x14ac:dyDescent="0.35">
      <c r="A107">
        <v>106</v>
      </c>
      <c r="B107">
        <v>56437</v>
      </c>
      <c r="C107">
        <v>800662.5</v>
      </c>
      <c r="D107">
        <v>4123177.5</v>
      </c>
      <c r="E107">
        <v>66</v>
      </c>
      <c r="F107">
        <v>723.83640319300002</v>
      </c>
      <c r="G107">
        <v>56483.169516900001</v>
      </c>
      <c r="H107">
        <v>9</v>
      </c>
      <c r="I107">
        <v>800662.5</v>
      </c>
      <c r="J107">
        <v>4123177.5</v>
      </c>
      <c r="K107">
        <v>1</v>
      </c>
      <c r="L107">
        <v>723.83640319300002</v>
      </c>
      <c r="M107">
        <v>11070103</v>
      </c>
      <c r="N107">
        <v>453.192857688</v>
      </c>
      <c r="O107">
        <v>9.3268003463699998</v>
      </c>
      <c r="P107">
        <v>30.5997387156999</v>
      </c>
      <c r="Q107">
        <f t="shared" si="1"/>
        <v>229.95213603959641</v>
      </c>
    </row>
    <row r="108" spans="1:17" x14ac:dyDescent="0.35">
      <c r="A108">
        <v>107</v>
      </c>
      <c r="B108">
        <v>122229</v>
      </c>
      <c r="C108">
        <v>781802.5</v>
      </c>
      <c r="D108">
        <v>4153377.5</v>
      </c>
      <c r="E108">
        <v>149</v>
      </c>
      <c r="F108">
        <v>813.03298629799895</v>
      </c>
      <c r="G108">
        <v>140009.231509</v>
      </c>
      <c r="H108">
        <v>5</v>
      </c>
      <c r="I108">
        <v>781802.5</v>
      </c>
      <c r="J108">
        <v>4153377.5</v>
      </c>
      <c r="K108">
        <v>1</v>
      </c>
      <c r="L108">
        <v>813.03298629799895</v>
      </c>
      <c r="M108">
        <v>11070102</v>
      </c>
      <c r="N108">
        <v>897.02418646599904</v>
      </c>
      <c r="O108">
        <v>9.3205995559700003</v>
      </c>
      <c r="P108">
        <v>30.5793949151</v>
      </c>
      <c r="Q108">
        <f t="shared" si="1"/>
        <v>257.13305377960006</v>
      </c>
    </row>
    <row r="109" spans="1:17" x14ac:dyDescent="0.35">
      <c r="A109">
        <v>108</v>
      </c>
      <c r="B109">
        <v>125479</v>
      </c>
      <c r="C109">
        <v>789187.5</v>
      </c>
      <c r="D109">
        <v>4150332.5</v>
      </c>
      <c r="E109">
        <v>152</v>
      </c>
      <c r="F109">
        <v>788.42628659199897</v>
      </c>
      <c r="G109">
        <v>120681.62474100001</v>
      </c>
      <c r="H109">
        <v>5</v>
      </c>
      <c r="I109">
        <v>789187.5</v>
      </c>
      <c r="J109">
        <v>4150332.5</v>
      </c>
      <c r="K109">
        <v>1</v>
      </c>
      <c r="L109">
        <v>788.42628659199897</v>
      </c>
      <c r="M109">
        <v>11070102</v>
      </c>
      <c r="N109">
        <v>715.65692481500002</v>
      </c>
      <c r="O109">
        <v>9.2922000884999996</v>
      </c>
      <c r="P109">
        <v>30.486220809100001</v>
      </c>
      <c r="Q109">
        <f t="shared" si="1"/>
        <v>249.60453224174131</v>
      </c>
    </row>
    <row r="110" spans="1:17" x14ac:dyDescent="0.35">
      <c r="A110">
        <v>109</v>
      </c>
      <c r="B110">
        <v>134881</v>
      </c>
      <c r="C110">
        <v>794727.5</v>
      </c>
      <c r="D110">
        <v>4156627.5</v>
      </c>
      <c r="E110">
        <v>166</v>
      </c>
      <c r="F110">
        <v>784.91080777199898</v>
      </c>
      <c r="G110">
        <v>125947.427765999</v>
      </c>
      <c r="H110">
        <v>12</v>
      </c>
      <c r="I110">
        <v>794727.5</v>
      </c>
      <c r="J110">
        <v>4156627.5</v>
      </c>
      <c r="K110">
        <v>1</v>
      </c>
      <c r="L110">
        <v>784.91080777199898</v>
      </c>
      <c r="M110">
        <v>11070101</v>
      </c>
      <c r="N110">
        <v>978.52844835500002</v>
      </c>
      <c r="O110">
        <v>9.2587003707900006</v>
      </c>
      <c r="P110">
        <v>30.3763135985999</v>
      </c>
      <c r="Q110">
        <f t="shared" si="1"/>
        <v>248.4995145796953</v>
      </c>
    </row>
    <row r="111" spans="1:17" x14ac:dyDescent="0.35">
      <c r="A111">
        <v>110</v>
      </c>
      <c r="B111">
        <v>136850</v>
      </c>
      <c r="C111">
        <v>792392.5</v>
      </c>
      <c r="D111">
        <v>4151407.5</v>
      </c>
      <c r="E111">
        <v>169</v>
      </c>
      <c r="F111">
        <v>772.69937109800003</v>
      </c>
      <c r="G111">
        <v>114114.20266700001</v>
      </c>
      <c r="H111">
        <v>12</v>
      </c>
      <c r="I111">
        <v>792392.5</v>
      </c>
      <c r="J111">
        <v>4151407.5</v>
      </c>
      <c r="K111">
        <v>1</v>
      </c>
      <c r="L111">
        <v>772.69937109800003</v>
      </c>
      <c r="M111">
        <v>11070101</v>
      </c>
      <c r="N111">
        <v>652.08630541599905</v>
      </c>
      <c r="O111">
        <v>9.2573003768900008</v>
      </c>
      <c r="P111">
        <v>30.371720442800001</v>
      </c>
      <c r="Q111">
        <f t="shared" si="1"/>
        <v>244.77606868756044</v>
      </c>
    </row>
    <row r="112" spans="1:17" x14ac:dyDescent="0.35">
      <c r="A112">
        <v>111</v>
      </c>
      <c r="B112">
        <v>113864</v>
      </c>
      <c r="C112">
        <v>762687.5</v>
      </c>
      <c r="D112">
        <v>4167067.5</v>
      </c>
      <c r="E112">
        <v>135</v>
      </c>
      <c r="F112">
        <v>876.88085601099897</v>
      </c>
      <c r="G112">
        <v>189360.491937999</v>
      </c>
      <c r="H112">
        <v>5</v>
      </c>
      <c r="I112">
        <v>762687.5</v>
      </c>
      <c r="J112">
        <v>4167067.5</v>
      </c>
      <c r="K112">
        <v>1</v>
      </c>
      <c r="L112">
        <v>876.88085601099897</v>
      </c>
      <c r="M112">
        <v>11070102</v>
      </c>
      <c r="N112">
        <v>563.13024024399897</v>
      </c>
      <c r="O112">
        <v>9.2407999038700002</v>
      </c>
      <c r="P112">
        <v>30.317585032499899</v>
      </c>
      <c r="Q112">
        <f t="shared" si="1"/>
        <v>276.51408481602255</v>
      </c>
    </row>
    <row r="113" spans="1:17" x14ac:dyDescent="0.35">
      <c r="A113">
        <v>112</v>
      </c>
      <c r="B113">
        <v>57033</v>
      </c>
      <c r="C113">
        <v>799022.5</v>
      </c>
      <c r="D113">
        <v>4121947.5</v>
      </c>
      <c r="E113">
        <v>66</v>
      </c>
      <c r="F113">
        <v>718.32136219300003</v>
      </c>
      <c r="G113">
        <v>52923.270529599897</v>
      </c>
      <c r="H113">
        <v>9</v>
      </c>
      <c r="I113">
        <v>799022.5</v>
      </c>
      <c r="J113">
        <v>4121947.5</v>
      </c>
      <c r="K113">
        <v>1</v>
      </c>
      <c r="L113">
        <v>718.32136219300003</v>
      </c>
      <c r="M113">
        <v>11070103</v>
      </c>
      <c r="N113">
        <v>423.89310957100002</v>
      </c>
      <c r="O113">
        <v>9.2362003326399904</v>
      </c>
      <c r="P113">
        <v>30.3024945756999</v>
      </c>
      <c r="Q113">
        <f t="shared" si="1"/>
        <v>228.18055152906641</v>
      </c>
    </row>
    <row r="114" spans="1:17" x14ac:dyDescent="0.35">
      <c r="A114">
        <v>113</v>
      </c>
      <c r="B114">
        <v>53306</v>
      </c>
      <c r="C114">
        <v>790357.5</v>
      </c>
      <c r="D114">
        <v>4129987.5</v>
      </c>
      <c r="E114">
        <v>63</v>
      </c>
      <c r="F114">
        <v>736.56082153299894</v>
      </c>
      <c r="G114">
        <v>70594.851326999895</v>
      </c>
      <c r="H114">
        <v>10</v>
      </c>
      <c r="I114">
        <v>790357.5</v>
      </c>
      <c r="J114">
        <v>4129987.5</v>
      </c>
      <c r="K114">
        <v>1</v>
      </c>
      <c r="L114">
        <v>736.56082153299894</v>
      </c>
      <c r="M114">
        <v>11070104</v>
      </c>
      <c r="N114">
        <v>804.59613302699904</v>
      </c>
      <c r="O114">
        <v>9.2074003219599998</v>
      </c>
      <c r="P114">
        <v>30.208006351600002</v>
      </c>
      <c r="Q114">
        <f t="shared" si="1"/>
        <v>233.71113872521809</v>
      </c>
    </row>
    <row r="115" spans="1:17" x14ac:dyDescent="0.35">
      <c r="A115">
        <v>114</v>
      </c>
      <c r="B115">
        <v>88564</v>
      </c>
      <c r="C115">
        <v>803742.5</v>
      </c>
      <c r="D115">
        <v>4104457.5</v>
      </c>
      <c r="E115">
        <v>103</v>
      </c>
      <c r="F115">
        <v>678.91253573999904</v>
      </c>
      <c r="G115">
        <v>11066.4631970999</v>
      </c>
      <c r="H115">
        <v>7</v>
      </c>
      <c r="I115">
        <v>803742.5</v>
      </c>
      <c r="J115">
        <v>4104457.5</v>
      </c>
      <c r="K115">
        <v>1</v>
      </c>
      <c r="L115">
        <v>678.91253573999904</v>
      </c>
      <c r="M115">
        <v>11070103</v>
      </c>
      <c r="N115">
        <v>321.86741880199901</v>
      </c>
      <c r="O115">
        <v>9.0382995605499996</v>
      </c>
      <c r="P115">
        <v>29.653213826399899</v>
      </c>
      <c r="Q115">
        <f t="shared" si="1"/>
        <v>215.97084045410173</v>
      </c>
    </row>
    <row r="116" spans="1:17" x14ac:dyDescent="0.35">
      <c r="A116">
        <v>115</v>
      </c>
      <c r="B116">
        <v>121793</v>
      </c>
      <c r="C116">
        <v>781107.5</v>
      </c>
      <c r="D116">
        <v>4154647.5</v>
      </c>
      <c r="E116">
        <v>148</v>
      </c>
      <c r="F116">
        <v>817.50314066700003</v>
      </c>
      <c r="G116">
        <v>142555.81051199901</v>
      </c>
      <c r="H116">
        <v>5</v>
      </c>
      <c r="I116">
        <v>781107.5</v>
      </c>
      <c r="J116">
        <v>4154647.5</v>
      </c>
      <c r="K116">
        <v>1</v>
      </c>
      <c r="L116">
        <v>817.50314066700003</v>
      </c>
      <c r="M116">
        <v>11070102</v>
      </c>
      <c r="N116">
        <v>897.56641909099903</v>
      </c>
      <c r="O116">
        <v>9.0314998626699996</v>
      </c>
      <c r="P116">
        <v>29.630905106299899</v>
      </c>
      <c r="Q116">
        <f t="shared" si="1"/>
        <v>258.2064571379716</v>
      </c>
    </row>
    <row r="117" spans="1:17" x14ac:dyDescent="0.35">
      <c r="A117">
        <v>116</v>
      </c>
      <c r="B117">
        <v>56595</v>
      </c>
      <c r="C117">
        <v>799932.5</v>
      </c>
      <c r="D117">
        <v>4122597.5</v>
      </c>
      <c r="E117">
        <v>66</v>
      </c>
      <c r="F117">
        <v>723.06725609600005</v>
      </c>
      <c r="G117">
        <v>55477.778464499897</v>
      </c>
      <c r="H117">
        <v>9</v>
      </c>
      <c r="I117">
        <v>799932.5</v>
      </c>
      <c r="J117">
        <v>4122597.5</v>
      </c>
      <c r="K117">
        <v>1</v>
      </c>
      <c r="L117">
        <v>723.06725609600005</v>
      </c>
      <c r="M117">
        <v>11070103</v>
      </c>
      <c r="N117">
        <v>448.93667873800001</v>
      </c>
      <c r="O117">
        <v>9.02089977264</v>
      </c>
      <c r="P117">
        <v>29.596127908</v>
      </c>
      <c r="Q117">
        <f t="shared" si="1"/>
        <v>229.41179943070082</v>
      </c>
    </row>
    <row r="118" spans="1:17" x14ac:dyDescent="0.35">
      <c r="A118">
        <v>117</v>
      </c>
      <c r="B118">
        <v>105622</v>
      </c>
      <c r="C118">
        <v>772107.5</v>
      </c>
      <c r="D118">
        <v>4177762.5</v>
      </c>
      <c r="E118">
        <v>124</v>
      </c>
      <c r="F118">
        <v>848.46146150499897</v>
      </c>
      <c r="G118">
        <v>193365.161851999</v>
      </c>
      <c r="H118">
        <v>12</v>
      </c>
      <c r="I118">
        <v>772107.5</v>
      </c>
      <c r="J118">
        <v>4177762.5</v>
      </c>
      <c r="K118">
        <v>1</v>
      </c>
      <c r="L118">
        <v>848.46146150499897</v>
      </c>
      <c r="M118">
        <v>11070101</v>
      </c>
      <c r="N118">
        <v>482.49286698299898</v>
      </c>
      <c r="O118">
        <v>9.0093002319300002</v>
      </c>
      <c r="P118">
        <v>29.558071672000001</v>
      </c>
      <c r="Q118">
        <f t="shared" si="1"/>
        <v>267.62035369865373</v>
      </c>
    </row>
    <row r="119" spans="1:17" x14ac:dyDescent="0.35">
      <c r="A119">
        <v>118</v>
      </c>
      <c r="B119">
        <v>126714</v>
      </c>
      <c r="C119">
        <v>789977.5</v>
      </c>
      <c r="D119">
        <v>4147882.5</v>
      </c>
      <c r="E119">
        <v>153</v>
      </c>
      <c r="F119">
        <v>780.22914295700002</v>
      </c>
      <c r="G119">
        <v>113299.19220600001</v>
      </c>
      <c r="H119">
        <v>5</v>
      </c>
      <c r="I119">
        <v>789977.5</v>
      </c>
      <c r="J119">
        <v>4147882.5</v>
      </c>
      <c r="K119">
        <v>1</v>
      </c>
      <c r="L119">
        <v>780.22914295700002</v>
      </c>
      <c r="M119">
        <v>11070102</v>
      </c>
      <c r="N119">
        <v>689.02875484599895</v>
      </c>
      <c r="O119">
        <v>8.9640998840300004</v>
      </c>
      <c r="P119">
        <v>29.4097765671</v>
      </c>
      <c r="Q119">
        <f t="shared" si="1"/>
        <v>246.77794265732362</v>
      </c>
    </row>
    <row r="120" spans="1:17" x14ac:dyDescent="0.35">
      <c r="A120">
        <v>119</v>
      </c>
      <c r="B120">
        <v>129321</v>
      </c>
      <c r="C120">
        <v>795242.5</v>
      </c>
      <c r="D120">
        <v>4144552.5</v>
      </c>
      <c r="E120">
        <v>158</v>
      </c>
      <c r="F120">
        <v>756.18078076599897</v>
      </c>
      <c r="G120">
        <v>97940.454121600007</v>
      </c>
      <c r="H120">
        <v>5</v>
      </c>
      <c r="I120">
        <v>795242.5</v>
      </c>
      <c r="J120">
        <v>4144552.5</v>
      </c>
      <c r="K120">
        <v>1</v>
      </c>
      <c r="L120">
        <v>756.18078076599897</v>
      </c>
      <c r="M120">
        <v>11070102</v>
      </c>
      <c r="N120">
        <v>508.074934095</v>
      </c>
      <c r="O120">
        <v>8.9343004226700007</v>
      </c>
      <c r="P120">
        <v>29.312009305299899</v>
      </c>
      <c r="Q120">
        <f t="shared" si="1"/>
        <v>239.4182024001465</v>
      </c>
    </row>
    <row r="121" spans="1:17" x14ac:dyDescent="0.35">
      <c r="A121">
        <v>120</v>
      </c>
      <c r="B121">
        <v>108147</v>
      </c>
      <c r="C121">
        <v>777982.5</v>
      </c>
      <c r="D121">
        <v>4174612.5</v>
      </c>
      <c r="E121">
        <v>127</v>
      </c>
      <c r="F121">
        <v>834.90702110999905</v>
      </c>
      <c r="G121">
        <v>178983.896347</v>
      </c>
      <c r="H121">
        <v>12</v>
      </c>
      <c r="I121">
        <v>777982.5</v>
      </c>
      <c r="J121">
        <v>4174612.5</v>
      </c>
      <c r="K121">
        <v>1</v>
      </c>
      <c r="L121">
        <v>834.90702110999905</v>
      </c>
      <c r="M121">
        <v>11070101</v>
      </c>
      <c r="N121">
        <v>400.59294104499901</v>
      </c>
      <c r="O121">
        <v>8.7913999557500002</v>
      </c>
      <c r="P121">
        <v>28.843175751699899</v>
      </c>
      <c r="Q121">
        <f t="shared" si="1"/>
        <v>263.27105999007773</v>
      </c>
    </row>
    <row r="122" spans="1:17" x14ac:dyDescent="0.35">
      <c r="A122">
        <v>121</v>
      </c>
      <c r="B122">
        <v>107236</v>
      </c>
      <c r="C122">
        <v>775452.5</v>
      </c>
      <c r="D122">
        <v>4174652.5</v>
      </c>
      <c r="E122">
        <v>126</v>
      </c>
      <c r="F122">
        <v>839.05603003299905</v>
      </c>
      <c r="G122">
        <v>184195.424843999</v>
      </c>
      <c r="H122">
        <v>12</v>
      </c>
      <c r="I122">
        <v>775452.5</v>
      </c>
      <c r="J122">
        <v>4174652.5</v>
      </c>
      <c r="K122">
        <v>1</v>
      </c>
      <c r="L122">
        <v>839.05603003299905</v>
      </c>
      <c r="M122">
        <v>11070101</v>
      </c>
      <c r="N122">
        <v>429.17930495799902</v>
      </c>
      <c r="O122">
        <v>8.7878999710100008</v>
      </c>
      <c r="P122">
        <v>28.831692862099899</v>
      </c>
      <c r="Q122">
        <f t="shared" si="1"/>
        <v>264.53217792506814</v>
      </c>
    </row>
    <row r="123" spans="1:17" x14ac:dyDescent="0.35">
      <c r="A123">
        <v>122</v>
      </c>
      <c r="B123">
        <v>56191</v>
      </c>
      <c r="C123">
        <v>800912.5</v>
      </c>
      <c r="D123">
        <v>4124357.5</v>
      </c>
      <c r="E123">
        <v>66</v>
      </c>
      <c r="F123">
        <v>728.23441873399895</v>
      </c>
      <c r="G123">
        <v>57916.134162499897</v>
      </c>
      <c r="H123">
        <v>9</v>
      </c>
      <c r="I123">
        <v>800912.5</v>
      </c>
      <c r="J123">
        <v>4124357.5</v>
      </c>
      <c r="K123">
        <v>1</v>
      </c>
      <c r="L123">
        <v>728.23441873399895</v>
      </c>
      <c r="M123">
        <v>11070103</v>
      </c>
      <c r="N123">
        <v>444.11128714500001</v>
      </c>
      <c r="O123">
        <v>8.7706003189100006</v>
      </c>
      <c r="P123">
        <v>28.7749354731999</v>
      </c>
      <c r="Q123">
        <f t="shared" si="1"/>
        <v>230.73645114903289</v>
      </c>
    </row>
    <row r="124" spans="1:17" x14ac:dyDescent="0.35">
      <c r="A124">
        <v>123</v>
      </c>
      <c r="B124">
        <v>104799</v>
      </c>
      <c r="C124">
        <v>771242.5</v>
      </c>
      <c r="D124">
        <v>4180857.5</v>
      </c>
      <c r="E124">
        <v>123</v>
      </c>
      <c r="F124">
        <v>858.29507021799895</v>
      </c>
      <c r="G124">
        <v>198289.949365999</v>
      </c>
      <c r="H124">
        <v>12</v>
      </c>
      <c r="I124">
        <v>771242.5</v>
      </c>
      <c r="J124">
        <v>4180857.5</v>
      </c>
      <c r="K124">
        <v>1</v>
      </c>
      <c r="L124">
        <v>858.29507021799895</v>
      </c>
      <c r="M124">
        <v>11070101</v>
      </c>
      <c r="N124">
        <v>698.29277307799896</v>
      </c>
      <c r="O124">
        <v>8.7479000091600003</v>
      </c>
      <c r="P124">
        <v>28.7004593911999</v>
      </c>
      <c r="Q124">
        <f t="shared" si="1"/>
        <v>270.35623741160606</v>
      </c>
    </row>
    <row r="125" spans="1:17" x14ac:dyDescent="0.35">
      <c r="A125">
        <v>124</v>
      </c>
      <c r="B125">
        <v>132583</v>
      </c>
      <c r="C125">
        <v>791892.5</v>
      </c>
      <c r="D125">
        <v>4163527.5</v>
      </c>
      <c r="E125">
        <v>164</v>
      </c>
      <c r="F125">
        <v>804.70893639600001</v>
      </c>
      <c r="G125">
        <v>139179.19579600001</v>
      </c>
      <c r="H125">
        <v>12</v>
      </c>
      <c r="I125">
        <v>791892.5</v>
      </c>
      <c r="J125">
        <v>4163527.5</v>
      </c>
      <c r="K125">
        <v>1</v>
      </c>
      <c r="L125">
        <v>804.70893639600001</v>
      </c>
      <c r="M125">
        <v>11070101</v>
      </c>
      <c r="N125">
        <v>1129.57148869</v>
      </c>
      <c r="O125">
        <v>8.7364997863799996</v>
      </c>
      <c r="P125">
        <v>28.6630570855</v>
      </c>
      <c r="Q125">
        <f t="shared" si="1"/>
        <v>254.0117835998808</v>
      </c>
    </row>
    <row r="126" spans="1:17" x14ac:dyDescent="0.35">
      <c r="A126">
        <v>125</v>
      </c>
      <c r="B126">
        <v>108362</v>
      </c>
      <c r="C126">
        <v>778382.5</v>
      </c>
      <c r="D126">
        <v>4174312.5</v>
      </c>
      <c r="E126">
        <v>127</v>
      </c>
      <c r="F126">
        <v>834.09477093700002</v>
      </c>
      <c r="G126">
        <v>177732.85558299901</v>
      </c>
      <c r="H126">
        <v>12</v>
      </c>
      <c r="I126">
        <v>778382.5</v>
      </c>
      <c r="J126">
        <v>4174312.5</v>
      </c>
      <c r="K126">
        <v>1</v>
      </c>
      <c r="L126">
        <v>834.09477093700002</v>
      </c>
      <c r="M126">
        <v>11070101</v>
      </c>
      <c r="N126">
        <v>376.69936730299901</v>
      </c>
      <c r="O126">
        <v>8.7018995285000003</v>
      </c>
      <c r="P126">
        <v>28.549539178900002</v>
      </c>
      <c r="Q126">
        <f t="shared" si="1"/>
        <v>262.9339857100976</v>
      </c>
    </row>
    <row r="127" spans="1:17" x14ac:dyDescent="0.35">
      <c r="A127">
        <v>126</v>
      </c>
      <c r="B127">
        <v>126466</v>
      </c>
      <c r="C127">
        <v>790167.5</v>
      </c>
      <c r="D127">
        <v>4148382.5</v>
      </c>
      <c r="E127">
        <v>153</v>
      </c>
      <c r="F127">
        <v>782.19411254199895</v>
      </c>
      <c r="G127">
        <v>114804.28888599901</v>
      </c>
      <c r="H127">
        <v>5</v>
      </c>
      <c r="I127">
        <v>790167.5</v>
      </c>
      <c r="J127">
        <v>4148382.5</v>
      </c>
      <c r="K127">
        <v>1</v>
      </c>
      <c r="L127">
        <v>782.19411254199895</v>
      </c>
      <c r="M127">
        <v>11070102</v>
      </c>
      <c r="N127">
        <v>815.38905408300002</v>
      </c>
      <c r="O127">
        <v>8.6992998123199996</v>
      </c>
      <c r="P127">
        <v>28.5410099262999</v>
      </c>
      <c r="Q127">
        <f t="shared" si="1"/>
        <v>247.11206531512127</v>
      </c>
    </row>
    <row r="128" spans="1:17" x14ac:dyDescent="0.35">
      <c r="A128">
        <v>127</v>
      </c>
      <c r="B128">
        <v>113663</v>
      </c>
      <c r="C128">
        <v>761902.5</v>
      </c>
      <c r="D128">
        <v>4166552.5</v>
      </c>
      <c r="E128">
        <v>135</v>
      </c>
      <c r="F128">
        <v>877.80749704000004</v>
      </c>
      <c r="G128">
        <v>190562.24337999901</v>
      </c>
      <c r="H128">
        <v>5</v>
      </c>
      <c r="I128">
        <v>761902.5</v>
      </c>
      <c r="J128">
        <v>4166552.5</v>
      </c>
      <c r="K128">
        <v>1</v>
      </c>
      <c r="L128">
        <v>877.80749704000004</v>
      </c>
      <c r="M128">
        <v>11070102</v>
      </c>
      <c r="N128">
        <v>537.125395142</v>
      </c>
      <c r="O128">
        <v>8.6574001312300002</v>
      </c>
      <c r="P128">
        <v>28.4035437808</v>
      </c>
      <c r="Q128">
        <f t="shared" si="1"/>
        <v>276.21312522902207</v>
      </c>
    </row>
    <row r="129" spans="1:17" x14ac:dyDescent="0.35">
      <c r="A129">
        <v>128</v>
      </c>
      <c r="B129">
        <v>127763</v>
      </c>
      <c r="C129">
        <v>791907.5</v>
      </c>
      <c r="D129">
        <v>4146162.5</v>
      </c>
      <c r="E129">
        <v>156</v>
      </c>
      <c r="F129">
        <v>769.96800780599904</v>
      </c>
      <c r="G129">
        <v>107169.84625099901</v>
      </c>
      <c r="H129">
        <v>5</v>
      </c>
      <c r="I129">
        <v>791907.5</v>
      </c>
      <c r="J129">
        <v>4146162.5</v>
      </c>
      <c r="K129">
        <v>1</v>
      </c>
      <c r="L129">
        <v>769.96800780599904</v>
      </c>
      <c r="M129">
        <v>11070102</v>
      </c>
      <c r="N129">
        <v>605.47542820499905</v>
      </c>
      <c r="O129">
        <v>8.6366996765100001</v>
      </c>
      <c r="P129">
        <v>28.335628903</v>
      </c>
      <c r="Q129">
        <f t="shared" si="1"/>
        <v>243.32294845577852</v>
      </c>
    </row>
    <row r="130" spans="1:17" x14ac:dyDescent="0.35">
      <c r="A130">
        <v>129</v>
      </c>
      <c r="B130">
        <v>108576</v>
      </c>
      <c r="C130">
        <v>778942.5</v>
      </c>
      <c r="D130">
        <v>4174587.5</v>
      </c>
      <c r="E130">
        <v>128</v>
      </c>
      <c r="F130">
        <v>833.42489608000005</v>
      </c>
      <c r="G130">
        <v>176495.09909</v>
      </c>
      <c r="H130">
        <v>12</v>
      </c>
      <c r="I130">
        <v>778942.5</v>
      </c>
      <c r="J130">
        <v>4174587.5</v>
      </c>
      <c r="K130">
        <v>1</v>
      </c>
      <c r="L130">
        <v>833.42489608000005</v>
      </c>
      <c r="M130">
        <v>11070101</v>
      </c>
      <c r="N130">
        <v>375.55838258300003</v>
      </c>
      <c r="O130">
        <v>8.6007003784199902</v>
      </c>
      <c r="P130">
        <v>28.217520969500001</v>
      </c>
      <c r="Q130">
        <f t="shared" si="1"/>
        <v>262.62860870360402</v>
      </c>
    </row>
    <row r="131" spans="1:17" x14ac:dyDescent="0.35">
      <c r="A131">
        <v>130</v>
      </c>
      <c r="B131">
        <v>116905</v>
      </c>
      <c r="C131">
        <v>770317.5</v>
      </c>
      <c r="D131">
        <v>4161147.5</v>
      </c>
      <c r="E131">
        <v>139</v>
      </c>
      <c r="F131">
        <v>850.68830354900001</v>
      </c>
      <c r="G131">
        <v>171266.35234000001</v>
      </c>
      <c r="H131">
        <v>5</v>
      </c>
      <c r="I131">
        <v>770317.5</v>
      </c>
      <c r="J131">
        <v>4161147.5</v>
      </c>
      <c r="K131">
        <v>1</v>
      </c>
      <c r="L131">
        <v>850.68830354900001</v>
      </c>
      <c r="M131">
        <v>11070102</v>
      </c>
      <c r="N131">
        <v>462.69839306799901</v>
      </c>
      <c r="O131">
        <v>8.5608997344999995</v>
      </c>
      <c r="P131">
        <v>28.0869414287999</v>
      </c>
      <c r="Q131">
        <f t="shared" ref="Q131:Q194" si="2">(F131*0.3048+O131)</f>
        <v>267.85069465623525</v>
      </c>
    </row>
    <row r="132" spans="1:17" x14ac:dyDescent="0.35">
      <c r="A132">
        <v>131</v>
      </c>
      <c r="B132">
        <v>120241</v>
      </c>
      <c r="C132">
        <v>776047.5</v>
      </c>
      <c r="D132">
        <v>4156337.5</v>
      </c>
      <c r="E132">
        <v>144</v>
      </c>
      <c r="F132">
        <v>834.25081308100005</v>
      </c>
      <c r="G132">
        <v>151479.750621999</v>
      </c>
      <c r="H132">
        <v>5</v>
      </c>
      <c r="I132">
        <v>776047.5</v>
      </c>
      <c r="J132">
        <v>4156337.5</v>
      </c>
      <c r="K132">
        <v>1</v>
      </c>
      <c r="L132">
        <v>834.25081308100005</v>
      </c>
      <c r="M132">
        <v>11070102</v>
      </c>
      <c r="N132">
        <v>859.80564700100001</v>
      </c>
      <c r="O132">
        <v>8.5531997680699998</v>
      </c>
      <c r="P132">
        <v>28.061679071699899</v>
      </c>
      <c r="Q132">
        <f t="shared" si="2"/>
        <v>262.83284759515885</v>
      </c>
    </row>
    <row r="133" spans="1:17" x14ac:dyDescent="0.35">
      <c r="A133">
        <v>132</v>
      </c>
      <c r="B133">
        <v>133484</v>
      </c>
      <c r="C133">
        <v>792982.5</v>
      </c>
      <c r="D133">
        <v>4161432.5</v>
      </c>
      <c r="E133">
        <v>165</v>
      </c>
      <c r="F133">
        <v>798.55641042199898</v>
      </c>
      <c r="G133">
        <v>133957.606333</v>
      </c>
      <c r="H133">
        <v>12</v>
      </c>
      <c r="I133">
        <v>792982.5</v>
      </c>
      <c r="J133">
        <v>4161432.5</v>
      </c>
      <c r="K133">
        <v>1</v>
      </c>
      <c r="L133">
        <v>798.55641042199898</v>
      </c>
      <c r="M133">
        <v>11070101</v>
      </c>
      <c r="N133">
        <v>1023.54314148</v>
      </c>
      <c r="O133">
        <v>8.54279994965</v>
      </c>
      <c r="P133">
        <v>28.0275589325</v>
      </c>
      <c r="Q133">
        <f t="shared" si="2"/>
        <v>251.94279384627529</v>
      </c>
    </row>
    <row r="134" spans="1:17" x14ac:dyDescent="0.35">
      <c r="A134">
        <v>133</v>
      </c>
      <c r="B134">
        <v>137058</v>
      </c>
      <c r="C134">
        <v>793412.5</v>
      </c>
      <c r="D134">
        <v>4151307.5</v>
      </c>
      <c r="E134">
        <v>169</v>
      </c>
      <c r="F134">
        <v>772.08967033600004</v>
      </c>
      <c r="G134">
        <v>112987.21781899899</v>
      </c>
      <c r="H134">
        <v>12</v>
      </c>
      <c r="I134">
        <v>793412.5</v>
      </c>
      <c r="J134">
        <v>4151307.5</v>
      </c>
      <c r="K134">
        <v>1</v>
      </c>
      <c r="L134">
        <v>772.08967033600004</v>
      </c>
      <c r="M134">
        <v>11070101</v>
      </c>
      <c r="N134">
        <v>568.79161007000005</v>
      </c>
      <c r="O134">
        <v>8.5286998748799903</v>
      </c>
      <c r="P134">
        <v>27.981298844600001</v>
      </c>
      <c r="Q134">
        <f t="shared" si="2"/>
        <v>243.86163139329284</v>
      </c>
    </row>
    <row r="135" spans="1:17" x14ac:dyDescent="0.35">
      <c r="A135">
        <v>134</v>
      </c>
      <c r="B135">
        <v>129063</v>
      </c>
      <c r="C135">
        <v>794427.5</v>
      </c>
      <c r="D135">
        <v>4143872.5</v>
      </c>
      <c r="E135">
        <v>158</v>
      </c>
      <c r="F135">
        <v>760.57213810799897</v>
      </c>
      <c r="G135">
        <v>99547.327496800004</v>
      </c>
      <c r="H135">
        <v>5</v>
      </c>
      <c r="I135">
        <v>794427.5</v>
      </c>
      <c r="J135">
        <v>4143872.5</v>
      </c>
      <c r="K135">
        <v>1</v>
      </c>
      <c r="L135">
        <v>760.57213810799897</v>
      </c>
      <c r="M135">
        <v>11070102</v>
      </c>
      <c r="N135">
        <v>550.43767964100005</v>
      </c>
      <c r="O135">
        <v>8.4820995330799995</v>
      </c>
      <c r="P135">
        <v>27.828410583899899</v>
      </c>
      <c r="Q135">
        <f t="shared" si="2"/>
        <v>240.3044872283981</v>
      </c>
    </row>
    <row r="136" spans="1:17" x14ac:dyDescent="0.35">
      <c r="A136">
        <v>135</v>
      </c>
      <c r="B136">
        <v>107192</v>
      </c>
      <c r="C136">
        <v>775242.5</v>
      </c>
      <c r="D136">
        <v>4174687.5</v>
      </c>
      <c r="E136">
        <v>126</v>
      </c>
      <c r="F136">
        <v>839.09913310900004</v>
      </c>
      <c r="G136">
        <v>184442.348724999</v>
      </c>
      <c r="H136">
        <v>12</v>
      </c>
      <c r="I136">
        <v>775242.5</v>
      </c>
      <c r="J136">
        <v>4174687.5</v>
      </c>
      <c r="K136">
        <v>1</v>
      </c>
      <c r="L136">
        <v>839.09913310900004</v>
      </c>
      <c r="M136">
        <v>11070101</v>
      </c>
      <c r="N136">
        <v>323.29349288999902</v>
      </c>
      <c r="O136">
        <v>8.4595003128100004</v>
      </c>
      <c r="P136">
        <v>27.754266160299899</v>
      </c>
      <c r="Q136">
        <f t="shared" si="2"/>
        <v>264.21691608443319</v>
      </c>
    </row>
    <row r="137" spans="1:17" x14ac:dyDescent="0.35">
      <c r="A137">
        <v>136</v>
      </c>
      <c r="B137">
        <v>56035</v>
      </c>
      <c r="C137">
        <v>800622.5</v>
      </c>
      <c r="D137">
        <v>4125017.5</v>
      </c>
      <c r="E137">
        <v>66</v>
      </c>
      <c r="F137">
        <v>729.69426633199896</v>
      </c>
      <c r="G137">
        <v>58861.819587400001</v>
      </c>
      <c r="H137">
        <v>9</v>
      </c>
      <c r="I137">
        <v>800622.5</v>
      </c>
      <c r="J137">
        <v>4125017.5</v>
      </c>
      <c r="K137">
        <v>1</v>
      </c>
      <c r="L137">
        <v>729.69426633199896</v>
      </c>
      <c r="M137">
        <v>11070103</v>
      </c>
      <c r="N137">
        <v>442.55000140700002</v>
      </c>
      <c r="O137">
        <v>8.4485998153700006</v>
      </c>
      <c r="P137">
        <v>27.718503373400001</v>
      </c>
      <c r="Q137">
        <f t="shared" si="2"/>
        <v>230.85941219336328</v>
      </c>
    </row>
    <row r="138" spans="1:17" x14ac:dyDescent="0.35">
      <c r="A138">
        <v>137</v>
      </c>
      <c r="B138">
        <v>56303</v>
      </c>
      <c r="C138">
        <v>801037.5</v>
      </c>
      <c r="D138">
        <v>4123807.5</v>
      </c>
      <c r="E138">
        <v>66</v>
      </c>
      <c r="F138">
        <v>726.27896086099895</v>
      </c>
      <c r="G138">
        <v>57291.931060299903</v>
      </c>
      <c r="H138">
        <v>9</v>
      </c>
      <c r="I138">
        <v>801037.5</v>
      </c>
      <c r="J138">
        <v>4123807.5</v>
      </c>
      <c r="K138">
        <v>1</v>
      </c>
      <c r="L138">
        <v>726.27896086099895</v>
      </c>
      <c r="M138">
        <v>11070103</v>
      </c>
      <c r="N138">
        <v>415.79178349</v>
      </c>
      <c r="O138">
        <v>8.3424997329699906</v>
      </c>
      <c r="P138">
        <v>27.3704059897</v>
      </c>
      <c r="Q138">
        <f t="shared" si="2"/>
        <v>229.71232700340249</v>
      </c>
    </row>
    <row r="139" spans="1:17" x14ac:dyDescent="0.35">
      <c r="A139">
        <v>138</v>
      </c>
      <c r="B139">
        <v>56778</v>
      </c>
      <c r="C139">
        <v>799487.5</v>
      </c>
      <c r="D139">
        <v>4122312.5</v>
      </c>
      <c r="E139">
        <v>66</v>
      </c>
      <c r="F139">
        <v>719.70251288600002</v>
      </c>
      <c r="G139">
        <v>54444.727599199898</v>
      </c>
      <c r="H139">
        <v>9</v>
      </c>
      <c r="I139">
        <v>799487.5</v>
      </c>
      <c r="J139">
        <v>4122312.5</v>
      </c>
      <c r="K139">
        <v>1</v>
      </c>
      <c r="L139">
        <v>719.70251288600002</v>
      </c>
      <c r="M139">
        <v>11070103</v>
      </c>
      <c r="N139">
        <v>408.52810292100003</v>
      </c>
      <c r="O139">
        <v>8.3266000747700009</v>
      </c>
      <c r="P139">
        <v>27.3182417565999</v>
      </c>
      <c r="Q139">
        <f t="shared" si="2"/>
        <v>227.6919260024228</v>
      </c>
    </row>
    <row r="140" spans="1:17" x14ac:dyDescent="0.35">
      <c r="A140">
        <v>139</v>
      </c>
      <c r="B140">
        <v>109882</v>
      </c>
      <c r="C140">
        <v>782232.5</v>
      </c>
      <c r="D140">
        <v>4173172.5</v>
      </c>
      <c r="E140">
        <v>128</v>
      </c>
      <c r="F140">
        <v>826.50237196099897</v>
      </c>
      <c r="G140">
        <v>168935.77838800001</v>
      </c>
      <c r="H140">
        <v>12</v>
      </c>
      <c r="I140">
        <v>782232.5</v>
      </c>
      <c r="J140">
        <v>4173172.5</v>
      </c>
      <c r="K140">
        <v>1</v>
      </c>
      <c r="L140">
        <v>826.50237196099897</v>
      </c>
      <c r="M140">
        <v>11070101</v>
      </c>
      <c r="N140">
        <v>348.46417130399902</v>
      </c>
      <c r="O140">
        <v>8.3025999069199905</v>
      </c>
      <c r="P140">
        <v>27.239501048400001</v>
      </c>
      <c r="Q140">
        <f t="shared" si="2"/>
        <v>260.22052288063247</v>
      </c>
    </row>
    <row r="141" spans="1:17" x14ac:dyDescent="0.35">
      <c r="A141">
        <v>140</v>
      </c>
      <c r="B141">
        <v>133702</v>
      </c>
      <c r="C141">
        <v>793017.5</v>
      </c>
      <c r="D141">
        <v>4160742.5</v>
      </c>
      <c r="E141">
        <v>165</v>
      </c>
      <c r="F141">
        <v>797.72473633100003</v>
      </c>
      <c r="G141">
        <v>132654.286347999</v>
      </c>
      <c r="H141">
        <v>12</v>
      </c>
      <c r="I141">
        <v>793017.5</v>
      </c>
      <c r="J141">
        <v>4160742.5</v>
      </c>
      <c r="K141">
        <v>1</v>
      </c>
      <c r="L141">
        <v>797.72473633100003</v>
      </c>
      <c r="M141">
        <v>11070101</v>
      </c>
      <c r="N141">
        <v>1000.36781851</v>
      </c>
      <c r="O141">
        <v>8.2951002120999906</v>
      </c>
      <c r="P141">
        <v>27.214895750299899</v>
      </c>
      <c r="Q141">
        <f t="shared" si="2"/>
        <v>251.4415998457888</v>
      </c>
    </row>
    <row r="142" spans="1:17" x14ac:dyDescent="0.35">
      <c r="A142">
        <v>141</v>
      </c>
      <c r="B142">
        <v>114043</v>
      </c>
      <c r="C142">
        <v>763372.5</v>
      </c>
      <c r="D142">
        <v>4166482.5</v>
      </c>
      <c r="E142">
        <v>135</v>
      </c>
      <c r="F142">
        <v>873.93633023999905</v>
      </c>
      <c r="G142">
        <v>188281.16690199901</v>
      </c>
      <c r="H142">
        <v>5</v>
      </c>
      <c r="I142">
        <v>763372.5</v>
      </c>
      <c r="J142">
        <v>4166482.5</v>
      </c>
      <c r="K142">
        <v>1</v>
      </c>
      <c r="L142">
        <v>873.93633023999905</v>
      </c>
      <c r="M142">
        <v>11070102</v>
      </c>
      <c r="N142">
        <v>415.20879607099903</v>
      </c>
      <c r="O142">
        <v>8.2711000442499998</v>
      </c>
      <c r="P142">
        <v>27.1361550421</v>
      </c>
      <c r="Q142">
        <f t="shared" si="2"/>
        <v>274.64689350140168</v>
      </c>
    </row>
    <row r="143" spans="1:17" x14ac:dyDescent="0.35">
      <c r="A143">
        <v>142</v>
      </c>
      <c r="B143">
        <v>106129</v>
      </c>
      <c r="C143">
        <v>774587.5</v>
      </c>
      <c r="D143">
        <v>4177312.5</v>
      </c>
      <c r="E143">
        <v>124</v>
      </c>
      <c r="F143">
        <v>844.57227251300003</v>
      </c>
      <c r="G143">
        <v>190476.009255999</v>
      </c>
      <c r="H143">
        <v>12</v>
      </c>
      <c r="I143">
        <v>774587.5</v>
      </c>
      <c r="J143">
        <v>4177312.5</v>
      </c>
      <c r="K143">
        <v>1</v>
      </c>
      <c r="L143">
        <v>844.57227251300003</v>
      </c>
      <c r="M143">
        <v>11070101</v>
      </c>
      <c r="N143">
        <v>388.82949733999902</v>
      </c>
      <c r="O143">
        <v>8.2643995285000003</v>
      </c>
      <c r="P143">
        <v>27.1141717227</v>
      </c>
      <c r="Q143">
        <f t="shared" si="2"/>
        <v>265.69002819046244</v>
      </c>
    </row>
    <row r="144" spans="1:17" x14ac:dyDescent="0.35">
      <c r="A144">
        <v>143</v>
      </c>
      <c r="B144">
        <v>117068</v>
      </c>
      <c r="C144">
        <v>770952.5</v>
      </c>
      <c r="D144">
        <v>4161457.5</v>
      </c>
      <c r="E144">
        <v>140</v>
      </c>
      <c r="F144">
        <v>848.70295887500004</v>
      </c>
      <c r="G144">
        <v>170277.38264399901</v>
      </c>
      <c r="H144">
        <v>5</v>
      </c>
      <c r="I144">
        <v>770952.5</v>
      </c>
      <c r="J144">
        <v>4161457.5</v>
      </c>
      <c r="K144">
        <v>1</v>
      </c>
      <c r="L144">
        <v>848.70295887500004</v>
      </c>
      <c r="M144">
        <v>11070102</v>
      </c>
      <c r="N144">
        <v>382.052968636</v>
      </c>
      <c r="O144">
        <v>8.2616996765100001</v>
      </c>
      <c r="P144">
        <v>27.1053139405</v>
      </c>
      <c r="Q144">
        <f t="shared" si="2"/>
        <v>266.94636154160997</v>
      </c>
    </row>
    <row r="145" spans="1:17" x14ac:dyDescent="0.35">
      <c r="A145">
        <v>144</v>
      </c>
      <c r="B145">
        <v>88508</v>
      </c>
      <c r="C145">
        <v>803977.5</v>
      </c>
      <c r="D145">
        <v>4104602.5</v>
      </c>
      <c r="E145">
        <v>103</v>
      </c>
      <c r="F145">
        <v>679.07233250700006</v>
      </c>
      <c r="G145">
        <v>11392.026688899899</v>
      </c>
      <c r="H145">
        <v>7</v>
      </c>
      <c r="I145">
        <v>803977.5</v>
      </c>
      <c r="J145">
        <v>4104602.5</v>
      </c>
      <c r="K145">
        <v>1</v>
      </c>
      <c r="L145">
        <v>679.07233250700006</v>
      </c>
      <c r="M145">
        <v>11070103</v>
      </c>
      <c r="N145">
        <v>314.31168706099902</v>
      </c>
      <c r="O145">
        <v>8.2358999252299903</v>
      </c>
      <c r="P145">
        <v>27.0206690871</v>
      </c>
      <c r="Q145">
        <f t="shared" si="2"/>
        <v>215.21714687336362</v>
      </c>
    </row>
    <row r="146" spans="1:17" x14ac:dyDescent="0.35">
      <c r="A146">
        <v>145</v>
      </c>
      <c r="B146">
        <v>136092</v>
      </c>
      <c r="C146">
        <v>792472.5</v>
      </c>
      <c r="D146">
        <v>4152962.5</v>
      </c>
      <c r="E146">
        <v>168</v>
      </c>
      <c r="F146">
        <v>776.13490147200002</v>
      </c>
      <c r="G146">
        <v>118627.005332999</v>
      </c>
      <c r="H146">
        <v>12</v>
      </c>
      <c r="I146">
        <v>792472.5</v>
      </c>
      <c r="J146">
        <v>4152962.5</v>
      </c>
      <c r="K146">
        <v>1</v>
      </c>
      <c r="L146">
        <v>776.13490147200002</v>
      </c>
      <c r="M146">
        <v>11070101</v>
      </c>
      <c r="N146">
        <v>502.01069397899897</v>
      </c>
      <c r="O146">
        <v>8.2274999618500004</v>
      </c>
      <c r="P146">
        <v>26.993110152100002</v>
      </c>
      <c r="Q146">
        <f t="shared" si="2"/>
        <v>244.7934179305156</v>
      </c>
    </row>
    <row r="147" spans="1:17" x14ac:dyDescent="0.35">
      <c r="A147">
        <v>146</v>
      </c>
      <c r="B147">
        <v>105112</v>
      </c>
      <c r="C147">
        <v>771297.5</v>
      </c>
      <c r="D147">
        <v>4179452.5</v>
      </c>
      <c r="E147">
        <v>124</v>
      </c>
      <c r="F147">
        <v>850.97695898799896</v>
      </c>
      <c r="G147">
        <v>196457.78161800001</v>
      </c>
      <c r="H147">
        <v>12</v>
      </c>
      <c r="I147">
        <v>771297.5</v>
      </c>
      <c r="J147">
        <v>4179452.5</v>
      </c>
      <c r="K147">
        <v>1</v>
      </c>
      <c r="L147">
        <v>850.97695898799896</v>
      </c>
      <c r="M147">
        <v>11070101</v>
      </c>
      <c r="N147">
        <v>391.30603226900001</v>
      </c>
      <c r="O147">
        <v>8.2101001739499999</v>
      </c>
      <c r="P147">
        <v>26.9360242337</v>
      </c>
      <c r="Q147">
        <f t="shared" si="2"/>
        <v>267.5878772734921</v>
      </c>
    </row>
    <row r="148" spans="1:17" x14ac:dyDescent="0.35">
      <c r="A148">
        <v>147</v>
      </c>
      <c r="B148">
        <v>106944</v>
      </c>
      <c r="C148">
        <v>775512.5</v>
      </c>
      <c r="D148">
        <v>4175837.5</v>
      </c>
      <c r="E148">
        <v>126</v>
      </c>
      <c r="F148">
        <v>840.99927286499906</v>
      </c>
      <c r="G148">
        <v>185823.18133600001</v>
      </c>
      <c r="H148">
        <v>12</v>
      </c>
      <c r="I148">
        <v>775512.5</v>
      </c>
      <c r="J148">
        <v>4175837.5</v>
      </c>
      <c r="K148">
        <v>1</v>
      </c>
      <c r="L148">
        <v>840.99927286499906</v>
      </c>
      <c r="M148">
        <v>11070101</v>
      </c>
      <c r="N148">
        <v>441.95795449399901</v>
      </c>
      <c r="O148">
        <v>8.2093000412000006</v>
      </c>
      <c r="P148">
        <v>26.933399126200001</v>
      </c>
      <c r="Q148">
        <f t="shared" si="2"/>
        <v>264.54587841045168</v>
      </c>
    </row>
    <row r="149" spans="1:17" x14ac:dyDescent="0.35">
      <c r="A149">
        <v>148</v>
      </c>
      <c r="B149">
        <v>106551</v>
      </c>
      <c r="C149">
        <v>775077.5</v>
      </c>
      <c r="D149">
        <v>4177512.5</v>
      </c>
      <c r="E149">
        <v>125</v>
      </c>
      <c r="F149">
        <v>842.502023291</v>
      </c>
      <c r="G149">
        <v>187968.364235999</v>
      </c>
      <c r="H149">
        <v>12</v>
      </c>
      <c r="I149">
        <v>775077.5</v>
      </c>
      <c r="J149">
        <v>4177512.5</v>
      </c>
      <c r="K149">
        <v>1</v>
      </c>
      <c r="L149">
        <v>842.502023291</v>
      </c>
      <c r="M149">
        <v>11070101</v>
      </c>
      <c r="N149">
        <v>370.39483388600001</v>
      </c>
      <c r="O149">
        <v>8.2053003311200001</v>
      </c>
      <c r="P149">
        <v>26.9202767178</v>
      </c>
      <c r="Q149">
        <f t="shared" si="2"/>
        <v>264.99991703021681</v>
      </c>
    </row>
    <row r="150" spans="1:17" x14ac:dyDescent="0.35">
      <c r="A150">
        <v>149</v>
      </c>
      <c r="B150">
        <v>107462</v>
      </c>
      <c r="C150">
        <v>776102.5</v>
      </c>
      <c r="D150">
        <v>4175237.5</v>
      </c>
      <c r="E150">
        <v>127</v>
      </c>
      <c r="F150">
        <v>837.89830445600001</v>
      </c>
      <c r="G150">
        <v>182914.236892999</v>
      </c>
      <c r="H150">
        <v>12</v>
      </c>
      <c r="I150">
        <v>776102.5</v>
      </c>
      <c r="J150">
        <v>4175237.5</v>
      </c>
      <c r="K150">
        <v>1</v>
      </c>
      <c r="L150">
        <v>837.89830445600001</v>
      </c>
      <c r="M150">
        <v>11070101</v>
      </c>
      <c r="N150">
        <v>344.41257840600002</v>
      </c>
      <c r="O150">
        <v>8.1983995437600008</v>
      </c>
      <c r="P150">
        <v>26.8976363393</v>
      </c>
      <c r="Q150">
        <f t="shared" si="2"/>
        <v>263.5898027419488</v>
      </c>
    </row>
    <row r="151" spans="1:17" x14ac:dyDescent="0.35">
      <c r="A151">
        <v>150</v>
      </c>
      <c r="B151">
        <v>116184</v>
      </c>
      <c r="C151">
        <v>769517.5</v>
      </c>
      <c r="D151">
        <v>4162807.5</v>
      </c>
      <c r="E151">
        <v>137</v>
      </c>
      <c r="F151">
        <v>856.152431858</v>
      </c>
      <c r="G151">
        <v>175532.02297200001</v>
      </c>
      <c r="H151">
        <v>5</v>
      </c>
      <c r="I151">
        <v>769517.5</v>
      </c>
      <c r="J151">
        <v>4162807.5</v>
      </c>
      <c r="K151">
        <v>1</v>
      </c>
      <c r="L151">
        <v>856.152431858</v>
      </c>
      <c r="M151">
        <v>11070102</v>
      </c>
      <c r="N151">
        <v>433.31489111199897</v>
      </c>
      <c r="O151">
        <v>8.1970996856700005</v>
      </c>
      <c r="P151">
        <v>26.893371713000001</v>
      </c>
      <c r="Q151">
        <f t="shared" si="2"/>
        <v>269.15236091598842</v>
      </c>
    </row>
    <row r="152" spans="1:17" x14ac:dyDescent="0.35">
      <c r="A152">
        <v>151</v>
      </c>
      <c r="B152">
        <v>116298</v>
      </c>
      <c r="C152">
        <v>769457.5</v>
      </c>
      <c r="D152">
        <v>4162282.5</v>
      </c>
      <c r="E152">
        <v>137</v>
      </c>
      <c r="F152">
        <v>854.78064269200001</v>
      </c>
      <c r="G152">
        <v>174872.967055999</v>
      </c>
      <c r="H152">
        <v>5</v>
      </c>
      <c r="I152">
        <v>769457.5</v>
      </c>
      <c r="J152">
        <v>4162282.5</v>
      </c>
      <c r="K152">
        <v>1</v>
      </c>
      <c r="L152">
        <v>854.78064269200001</v>
      </c>
      <c r="M152">
        <v>11070102</v>
      </c>
      <c r="N152">
        <v>383.84014600199902</v>
      </c>
      <c r="O152">
        <v>8.1849002838100002</v>
      </c>
      <c r="P152">
        <v>26.853347428700001</v>
      </c>
      <c r="Q152">
        <f t="shared" si="2"/>
        <v>268.72204017633163</v>
      </c>
    </row>
    <row r="153" spans="1:17" x14ac:dyDescent="0.35">
      <c r="A153">
        <v>152</v>
      </c>
      <c r="B153">
        <v>87445</v>
      </c>
      <c r="C153">
        <v>806562.5</v>
      </c>
      <c r="D153">
        <v>4104042.5</v>
      </c>
      <c r="E153">
        <v>102</v>
      </c>
      <c r="F153">
        <v>692.86807002700004</v>
      </c>
      <c r="G153">
        <v>17866.8246636</v>
      </c>
      <c r="H153">
        <v>7</v>
      </c>
      <c r="I153">
        <v>806562.5</v>
      </c>
      <c r="J153">
        <v>4104042.5</v>
      </c>
      <c r="K153">
        <v>1</v>
      </c>
      <c r="L153">
        <v>692.86807002700004</v>
      </c>
      <c r="M153">
        <v>11070103</v>
      </c>
      <c r="N153">
        <v>318.64640888100001</v>
      </c>
      <c r="O153">
        <v>8.16219997406</v>
      </c>
      <c r="P153">
        <v>26.778871346700001</v>
      </c>
      <c r="Q153">
        <f t="shared" si="2"/>
        <v>219.34838771828962</v>
      </c>
    </row>
    <row r="154" spans="1:17" x14ac:dyDescent="0.35">
      <c r="A154">
        <v>153</v>
      </c>
      <c r="B154">
        <v>117825</v>
      </c>
      <c r="C154">
        <v>771107.5</v>
      </c>
      <c r="D154">
        <v>4160647.5</v>
      </c>
      <c r="E154">
        <v>141</v>
      </c>
      <c r="F154">
        <v>845.88038326900005</v>
      </c>
      <c r="G154">
        <v>165833.783079999</v>
      </c>
      <c r="H154">
        <v>5</v>
      </c>
      <c r="I154">
        <v>771107.5</v>
      </c>
      <c r="J154">
        <v>4160647.5</v>
      </c>
      <c r="K154">
        <v>1</v>
      </c>
      <c r="L154">
        <v>845.88038326900005</v>
      </c>
      <c r="M154">
        <v>11070102</v>
      </c>
      <c r="N154">
        <v>388.87786080400002</v>
      </c>
      <c r="O154">
        <v>8.1617002487200008</v>
      </c>
      <c r="P154">
        <v>26.777231827800001</v>
      </c>
      <c r="Q154">
        <f t="shared" si="2"/>
        <v>265.98604106911125</v>
      </c>
    </row>
    <row r="155" spans="1:17" x14ac:dyDescent="0.35">
      <c r="A155">
        <v>154</v>
      </c>
      <c r="B155">
        <v>136701</v>
      </c>
      <c r="C155">
        <v>792012.5</v>
      </c>
      <c r="D155">
        <v>4151817.5</v>
      </c>
      <c r="E155">
        <v>169</v>
      </c>
      <c r="F155">
        <v>773.20494363900002</v>
      </c>
      <c r="G155">
        <v>114973.111395999</v>
      </c>
      <c r="H155">
        <v>12</v>
      </c>
      <c r="I155">
        <v>792012.5</v>
      </c>
      <c r="J155">
        <v>4151817.5</v>
      </c>
      <c r="K155">
        <v>1</v>
      </c>
      <c r="L155">
        <v>773.20494363900002</v>
      </c>
      <c r="M155">
        <v>11070101</v>
      </c>
      <c r="N155">
        <v>500.16305201300003</v>
      </c>
      <c r="O155">
        <v>8.1371002197299998</v>
      </c>
      <c r="P155">
        <v>26.696523071200001</v>
      </c>
      <c r="Q155">
        <f t="shared" si="2"/>
        <v>243.80996704089722</v>
      </c>
    </row>
    <row r="156" spans="1:17" x14ac:dyDescent="0.35">
      <c r="A156">
        <v>155</v>
      </c>
      <c r="B156">
        <v>134190</v>
      </c>
      <c r="C156">
        <v>793782.5</v>
      </c>
      <c r="D156">
        <v>4158747.5</v>
      </c>
      <c r="E156">
        <v>166</v>
      </c>
      <c r="F156">
        <v>795.609381568</v>
      </c>
      <c r="G156">
        <v>129924.336855</v>
      </c>
      <c r="H156">
        <v>12</v>
      </c>
      <c r="I156">
        <v>793782.5</v>
      </c>
      <c r="J156">
        <v>4158747.5</v>
      </c>
      <c r="K156">
        <v>1</v>
      </c>
      <c r="L156">
        <v>795.609381568</v>
      </c>
      <c r="M156">
        <v>11070101</v>
      </c>
      <c r="N156">
        <v>1071.0639507200001</v>
      </c>
      <c r="O156">
        <v>8.1322002410900005</v>
      </c>
      <c r="P156">
        <v>26.6804470257999</v>
      </c>
      <c r="Q156">
        <f t="shared" si="2"/>
        <v>250.63393974301641</v>
      </c>
    </row>
    <row r="157" spans="1:17" x14ac:dyDescent="0.35">
      <c r="A157">
        <v>156</v>
      </c>
      <c r="B157">
        <v>136532</v>
      </c>
      <c r="C157">
        <v>791447.5</v>
      </c>
      <c r="D157">
        <v>4152407.5</v>
      </c>
      <c r="E157">
        <v>168</v>
      </c>
      <c r="F157">
        <v>774.13594003100002</v>
      </c>
      <c r="G157">
        <v>115987.93895700001</v>
      </c>
      <c r="H157">
        <v>12</v>
      </c>
      <c r="I157">
        <v>791447.5</v>
      </c>
      <c r="J157">
        <v>4152407.5</v>
      </c>
      <c r="K157">
        <v>1</v>
      </c>
      <c r="L157">
        <v>774.13594003100002</v>
      </c>
      <c r="M157">
        <v>11070101</v>
      </c>
      <c r="N157">
        <v>469.16688463299897</v>
      </c>
      <c r="O157">
        <v>8.0916004180899996</v>
      </c>
      <c r="P157">
        <v>26.547245506500001</v>
      </c>
      <c r="Q157">
        <f t="shared" si="2"/>
        <v>244.04823493953882</v>
      </c>
    </row>
    <row r="158" spans="1:17" x14ac:dyDescent="0.35">
      <c r="A158">
        <v>157</v>
      </c>
      <c r="B158">
        <v>107122</v>
      </c>
      <c r="C158">
        <v>775377.5</v>
      </c>
      <c r="D158">
        <v>4174972.5</v>
      </c>
      <c r="E158">
        <v>126</v>
      </c>
      <c r="F158">
        <v>839.64470490400004</v>
      </c>
      <c r="G158">
        <v>184854.48075899901</v>
      </c>
      <c r="H158">
        <v>12</v>
      </c>
      <c r="I158">
        <v>775377.5</v>
      </c>
      <c r="J158">
        <v>4174972.5</v>
      </c>
      <c r="K158">
        <v>1</v>
      </c>
      <c r="L158">
        <v>839.64470490400004</v>
      </c>
      <c r="M158">
        <v>11070101</v>
      </c>
      <c r="N158">
        <v>455.53235789600001</v>
      </c>
      <c r="O158">
        <v>8.0872001647899996</v>
      </c>
      <c r="P158">
        <v>26.5328089799</v>
      </c>
      <c r="Q158">
        <f t="shared" si="2"/>
        <v>264.0109062195292</v>
      </c>
    </row>
    <row r="159" spans="1:17" x14ac:dyDescent="0.35">
      <c r="A159">
        <v>158</v>
      </c>
      <c r="B159">
        <v>115453</v>
      </c>
      <c r="C159">
        <v>768297.5</v>
      </c>
      <c r="D159">
        <v>4164842.5</v>
      </c>
      <c r="E159">
        <v>136</v>
      </c>
      <c r="F159">
        <v>862.80161940200003</v>
      </c>
      <c r="G159">
        <v>179762.77982399901</v>
      </c>
      <c r="H159">
        <v>5</v>
      </c>
      <c r="I159">
        <v>768297.5</v>
      </c>
      <c r="J159">
        <v>4164842.5</v>
      </c>
      <c r="K159">
        <v>1</v>
      </c>
      <c r="L159">
        <v>862.80161940200003</v>
      </c>
      <c r="M159">
        <v>11070102</v>
      </c>
      <c r="N159">
        <v>310.48568973599902</v>
      </c>
      <c r="O159">
        <v>8.0655002594000003</v>
      </c>
      <c r="P159">
        <v>26.461615064499899</v>
      </c>
      <c r="Q159">
        <f t="shared" si="2"/>
        <v>271.04743385312963</v>
      </c>
    </row>
    <row r="160" spans="1:17" x14ac:dyDescent="0.35">
      <c r="A160">
        <v>159</v>
      </c>
      <c r="B160">
        <v>110937</v>
      </c>
      <c r="C160">
        <v>785127.5</v>
      </c>
      <c r="D160">
        <v>4172427.5</v>
      </c>
      <c r="E160">
        <v>130</v>
      </c>
      <c r="F160">
        <v>822.52126979100001</v>
      </c>
      <c r="G160">
        <v>162701.873991</v>
      </c>
      <c r="H160">
        <v>12</v>
      </c>
      <c r="I160">
        <v>785127.5</v>
      </c>
      <c r="J160">
        <v>4172427.5</v>
      </c>
      <c r="K160">
        <v>1</v>
      </c>
      <c r="L160">
        <v>822.52126979100001</v>
      </c>
      <c r="M160">
        <v>11070101</v>
      </c>
      <c r="N160">
        <v>393.67182695799897</v>
      </c>
      <c r="O160">
        <v>8.0619001388499996</v>
      </c>
      <c r="P160">
        <v>26.4498036453999</v>
      </c>
      <c r="Q160">
        <f t="shared" si="2"/>
        <v>258.7663831711468</v>
      </c>
    </row>
    <row r="161" spans="1:17" x14ac:dyDescent="0.35">
      <c r="A161">
        <v>160</v>
      </c>
      <c r="B161">
        <v>51681</v>
      </c>
      <c r="C161">
        <v>785397.5</v>
      </c>
      <c r="D161">
        <v>4131097.5</v>
      </c>
      <c r="E161">
        <v>62</v>
      </c>
      <c r="F161">
        <v>744.46310208499904</v>
      </c>
      <c r="G161">
        <v>79939.710268199895</v>
      </c>
      <c r="H161">
        <v>10</v>
      </c>
      <c r="I161">
        <v>785397.5</v>
      </c>
      <c r="J161">
        <v>4131097.5</v>
      </c>
      <c r="K161">
        <v>1</v>
      </c>
      <c r="L161">
        <v>744.46310208499904</v>
      </c>
      <c r="M161">
        <v>11070104</v>
      </c>
      <c r="N161">
        <v>4441.72404851999</v>
      </c>
      <c r="O161">
        <v>8.0530004501299999</v>
      </c>
      <c r="P161">
        <v>26.420605191500002</v>
      </c>
      <c r="Q161">
        <f t="shared" si="2"/>
        <v>234.96535396563769</v>
      </c>
    </row>
    <row r="162" spans="1:17" x14ac:dyDescent="0.35">
      <c r="A162">
        <v>161</v>
      </c>
      <c r="B162">
        <v>127317</v>
      </c>
      <c r="C162">
        <v>791402.5</v>
      </c>
      <c r="D162">
        <v>4146882.5</v>
      </c>
      <c r="E162">
        <v>155</v>
      </c>
      <c r="F162">
        <v>775.45336225200003</v>
      </c>
      <c r="G162">
        <v>109766.425254</v>
      </c>
      <c r="H162">
        <v>5</v>
      </c>
      <c r="I162">
        <v>791402.5</v>
      </c>
      <c r="J162">
        <v>4146882.5</v>
      </c>
      <c r="K162">
        <v>1</v>
      </c>
      <c r="L162">
        <v>775.45336225200003</v>
      </c>
      <c r="M162">
        <v>11070102</v>
      </c>
      <c r="N162">
        <v>494.56857517100002</v>
      </c>
      <c r="O162">
        <v>8.0284004211400006</v>
      </c>
      <c r="P162">
        <v>26.339896434900002</v>
      </c>
      <c r="Q162">
        <f t="shared" si="2"/>
        <v>244.3865852355496</v>
      </c>
    </row>
    <row r="163" spans="1:17" x14ac:dyDescent="0.35">
      <c r="A163">
        <v>162</v>
      </c>
      <c r="B163">
        <v>133294</v>
      </c>
      <c r="C163">
        <v>792087.5</v>
      </c>
      <c r="D163">
        <v>4161527.5</v>
      </c>
      <c r="E163">
        <v>165</v>
      </c>
      <c r="F163">
        <v>798.87565352499905</v>
      </c>
      <c r="G163">
        <v>135002.87545200001</v>
      </c>
      <c r="H163">
        <v>12</v>
      </c>
      <c r="I163">
        <v>792087.5</v>
      </c>
      <c r="J163">
        <v>4161527.5</v>
      </c>
      <c r="K163">
        <v>1</v>
      </c>
      <c r="L163">
        <v>798.87565352499905</v>
      </c>
      <c r="M163">
        <v>11070101</v>
      </c>
      <c r="N163">
        <v>1057.69042115</v>
      </c>
      <c r="O163">
        <v>7.9779000282299997</v>
      </c>
      <c r="P163">
        <v>26.174212730800001</v>
      </c>
      <c r="Q163">
        <f t="shared" si="2"/>
        <v>251.47519922264974</v>
      </c>
    </row>
    <row r="164" spans="1:17" x14ac:dyDescent="0.35">
      <c r="A164">
        <v>163</v>
      </c>
      <c r="B164">
        <v>74536</v>
      </c>
      <c r="C164">
        <v>801492.5</v>
      </c>
      <c r="D164">
        <v>4109327.5</v>
      </c>
      <c r="E164">
        <v>87</v>
      </c>
      <c r="F164">
        <v>702.66353176600001</v>
      </c>
      <c r="G164">
        <v>20392.154749500001</v>
      </c>
      <c r="H164">
        <v>8</v>
      </c>
      <c r="I164">
        <v>801492.5</v>
      </c>
      <c r="J164">
        <v>4109327.5</v>
      </c>
      <c r="K164">
        <v>1</v>
      </c>
      <c r="L164">
        <v>702.66353176600001</v>
      </c>
      <c r="M164">
        <v>11070103</v>
      </c>
      <c r="N164">
        <v>239.081699977</v>
      </c>
      <c r="O164">
        <v>7.9688000679000002</v>
      </c>
      <c r="P164">
        <v>26.144357217900001</v>
      </c>
      <c r="Q164">
        <f t="shared" si="2"/>
        <v>222.1406445501768</v>
      </c>
    </row>
    <row r="165" spans="1:17" x14ac:dyDescent="0.35">
      <c r="A165">
        <v>164</v>
      </c>
      <c r="B165">
        <v>127943</v>
      </c>
      <c r="C165">
        <v>792162.5</v>
      </c>
      <c r="D165">
        <v>4145377.5</v>
      </c>
      <c r="E165">
        <v>157</v>
      </c>
      <c r="F165">
        <v>767.38392587099895</v>
      </c>
      <c r="G165">
        <v>106054.45519799901</v>
      </c>
      <c r="H165">
        <v>5</v>
      </c>
      <c r="I165">
        <v>792162.5</v>
      </c>
      <c r="J165">
        <v>4145377.5</v>
      </c>
      <c r="K165">
        <v>1</v>
      </c>
      <c r="L165">
        <v>767.38392587099895</v>
      </c>
      <c r="M165">
        <v>11070102</v>
      </c>
      <c r="N165">
        <v>442.29670734799902</v>
      </c>
      <c r="O165">
        <v>7.9581999778699997</v>
      </c>
      <c r="P165">
        <v>26.1095800195999</v>
      </c>
      <c r="Q165">
        <f t="shared" si="2"/>
        <v>241.8568205833505</v>
      </c>
    </row>
    <row r="166" spans="1:17" x14ac:dyDescent="0.35">
      <c r="A166">
        <v>165</v>
      </c>
      <c r="B166">
        <v>116509</v>
      </c>
      <c r="C166">
        <v>769317.5</v>
      </c>
      <c r="D166">
        <v>4161227.5</v>
      </c>
      <c r="E166">
        <v>138</v>
      </c>
      <c r="F166">
        <v>853.72944829300002</v>
      </c>
      <c r="G166">
        <v>173681.27658100001</v>
      </c>
      <c r="H166">
        <v>5</v>
      </c>
      <c r="I166">
        <v>769317.5</v>
      </c>
      <c r="J166">
        <v>4161227.5</v>
      </c>
      <c r="K166">
        <v>1</v>
      </c>
      <c r="L166">
        <v>853.72944829300002</v>
      </c>
      <c r="M166">
        <v>11070102</v>
      </c>
      <c r="N166">
        <v>388.57000362000002</v>
      </c>
      <c r="O166">
        <v>7.9303002357499999</v>
      </c>
      <c r="P166">
        <v>26.018045432400001</v>
      </c>
      <c r="Q166">
        <f t="shared" si="2"/>
        <v>268.14703607545641</v>
      </c>
    </row>
    <row r="167" spans="1:17" x14ac:dyDescent="0.35">
      <c r="A167">
        <v>166</v>
      </c>
      <c r="B167">
        <v>121042</v>
      </c>
      <c r="C167">
        <v>778442.5</v>
      </c>
      <c r="D167">
        <v>4156372.5</v>
      </c>
      <c r="E167">
        <v>146</v>
      </c>
      <c r="F167">
        <v>824.39277428699904</v>
      </c>
      <c r="G167">
        <v>146801.65358300001</v>
      </c>
      <c r="H167">
        <v>5</v>
      </c>
      <c r="I167">
        <v>778442.5</v>
      </c>
      <c r="J167">
        <v>4156372.5</v>
      </c>
      <c r="K167">
        <v>1</v>
      </c>
      <c r="L167">
        <v>824.39277428699904</v>
      </c>
      <c r="M167">
        <v>11070102</v>
      </c>
      <c r="N167">
        <v>865.48357815400004</v>
      </c>
      <c r="O167">
        <v>7.9250998496999996</v>
      </c>
      <c r="P167">
        <v>26.0009837984</v>
      </c>
      <c r="Q167">
        <f t="shared" si="2"/>
        <v>259.20001745237732</v>
      </c>
    </row>
    <row r="168" spans="1:17" x14ac:dyDescent="0.35">
      <c r="A168">
        <v>167</v>
      </c>
      <c r="B168">
        <v>105376</v>
      </c>
      <c r="C168">
        <v>771557.5</v>
      </c>
      <c r="D168">
        <v>4178882.5</v>
      </c>
      <c r="E168">
        <v>124</v>
      </c>
      <c r="F168">
        <v>849.52757427400002</v>
      </c>
      <c r="G168">
        <v>194847.832124999</v>
      </c>
      <c r="H168">
        <v>12</v>
      </c>
      <c r="I168">
        <v>771557.5</v>
      </c>
      <c r="J168">
        <v>4178882.5</v>
      </c>
      <c r="K168">
        <v>1</v>
      </c>
      <c r="L168">
        <v>849.52757427400002</v>
      </c>
      <c r="M168">
        <v>11070101</v>
      </c>
      <c r="N168">
        <v>388.82404068300002</v>
      </c>
      <c r="O168">
        <v>7.92110013962</v>
      </c>
      <c r="P168">
        <v>25.9878613899999</v>
      </c>
      <c r="Q168">
        <f t="shared" si="2"/>
        <v>266.85710477833527</v>
      </c>
    </row>
    <row r="169" spans="1:17" x14ac:dyDescent="0.35">
      <c r="A169">
        <v>168</v>
      </c>
      <c r="B169">
        <v>109104</v>
      </c>
      <c r="C169">
        <v>779877.5</v>
      </c>
      <c r="D169">
        <v>4174082.5</v>
      </c>
      <c r="E169">
        <v>128</v>
      </c>
      <c r="F169">
        <v>829.88308483499895</v>
      </c>
      <c r="G169">
        <v>173453.31193500001</v>
      </c>
      <c r="H169">
        <v>12</v>
      </c>
      <c r="I169">
        <v>779877.5</v>
      </c>
      <c r="J169">
        <v>4174082.5</v>
      </c>
      <c r="K169">
        <v>1</v>
      </c>
      <c r="L169">
        <v>829.88308483499895</v>
      </c>
      <c r="M169">
        <v>11070101</v>
      </c>
      <c r="N169">
        <v>355.07708359999901</v>
      </c>
      <c r="O169">
        <v>7.8984999656700001</v>
      </c>
      <c r="P169">
        <v>25.913713837500001</v>
      </c>
      <c r="Q169">
        <f t="shared" si="2"/>
        <v>260.84686422337768</v>
      </c>
    </row>
    <row r="170" spans="1:17" x14ac:dyDescent="0.35">
      <c r="A170">
        <v>169</v>
      </c>
      <c r="B170">
        <v>135415</v>
      </c>
      <c r="C170">
        <v>794032.5</v>
      </c>
      <c r="D170">
        <v>4155782.5</v>
      </c>
      <c r="E170">
        <v>167</v>
      </c>
      <c r="F170">
        <v>781.12024021900004</v>
      </c>
      <c r="G170">
        <v>122780.37149099899</v>
      </c>
      <c r="H170">
        <v>12</v>
      </c>
      <c r="I170">
        <v>794032.5</v>
      </c>
      <c r="J170">
        <v>4155782.5</v>
      </c>
      <c r="K170">
        <v>1</v>
      </c>
      <c r="L170">
        <v>781.12024021900004</v>
      </c>
      <c r="M170">
        <v>11070101</v>
      </c>
      <c r="N170">
        <v>526.53852299599896</v>
      </c>
      <c r="O170">
        <v>7.8464999198900003</v>
      </c>
      <c r="P170">
        <v>25.743110012500001</v>
      </c>
      <c r="Q170">
        <f t="shared" si="2"/>
        <v>245.93194913864122</v>
      </c>
    </row>
    <row r="171" spans="1:17" x14ac:dyDescent="0.35">
      <c r="A171">
        <v>170</v>
      </c>
      <c r="B171">
        <v>108841</v>
      </c>
      <c r="C171">
        <v>779332.5</v>
      </c>
      <c r="D171">
        <v>4173812.5</v>
      </c>
      <c r="E171">
        <v>128</v>
      </c>
      <c r="F171">
        <v>831.58077530299897</v>
      </c>
      <c r="G171">
        <v>174967.134445</v>
      </c>
      <c r="H171">
        <v>12</v>
      </c>
      <c r="I171">
        <v>779332.5</v>
      </c>
      <c r="J171">
        <v>4173812.5</v>
      </c>
      <c r="K171">
        <v>1</v>
      </c>
      <c r="L171">
        <v>831.58077530299897</v>
      </c>
      <c r="M171">
        <v>11070101</v>
      </c>
      <c r="N171">
        <v>379.491905325</v>
      </c>
      <c r="O171">
        <v>7.8234000206000003</v>
      </c>
      <c r="P171">
        <v>25.667322941199899</v>
      </c>
      <c r="Q171">
        <f t="shared" si="2"/>
        <v>261.28922033295413</v>
      </c>
    </row>
    <row r="172" spans="1:17" x14ac:dyDescent="0.35">
      <c r="A172">
        <v>171</v>
      </c>
      <c r="B172">
        <v>115144</v>
      </c>
      <c r="C172">
        <v>766967.5</v>
      </c>
      <c r="D172">
        <v>4165642.5</v>
      </c>
      <c r="E172">
        <v>136</v>
      </c>
      <c r="F172">
        <v>865.38640220000002</v>
      </c>
      <c r="G172">
        <v>181670.21669100001</v>
      </c>
      <c r="H172">
        <v>5</v>
      </c>
      <c r="I172">
        <v>766967.5</v>
      </c>
      <c r="J172">
        <v>4165642.5</v>
      </c>
      <c r="K172">
        <v>1</v>
      </c>
      <c r="L172">
        <v>865.38640220000002</v>
      </c>
      <c r="M172">
        <v>11070102</v>
      </c>
      <c r="N172">
        <v>398.64525688999902</v>
      </c>
      <c r="O172">
        <v>7.8166999816900002</v>
      </c>
      <c r="P172">
        <v>25.645341186300001</v>
      </c>
      <c r="Q172">
        <f t="shared" si="2"/>
        <v>271.58647537225005</v>
      </c>
    </row>
    <row r="173" spans="1:17" x14ac:dyDescent="0.35">
      <c r="A173">
        <v>172</v>
      </c>
      <c r="B173">
        <v>136304</v>
      </c>
      <c r="C173">
        <v>792362.5</v>
      </c>
      <c r="D173">
        <v>4152102.5</v>
      </c>
      <c r="E173">
        <v>168</v>
      </c>
      <c r="F173">
        <v>774.92641338800001</v>
      </c>
      <c r="G173">
        <v>117330.90360200001</v>
      </c>
      <c r="H173">
        <v>12</v>
      </c>
      <c r="I173">
        <v>792362.5</v>
      </c>
      <c r="J173">
        <v>4152102.5</v>
      </c>
      <c r="K173">
        <v>1</v>
      </c>
      <c r="L173">
        <v>774.92641338800001</v>
      </c>
      <c r="M173">
        <v>11070101</v>
      </c>
      <c r="N173">
        <v>426.47748429299901</v>
      </c>
      <c r="O173">
        <v>7.8116998672499998</v>
      </c>
      <c r="P173">
        <v>25.628936611299899</v>
      </c>
      <c r="Q173">
        <f t="shared" si="2"/>
        <v>244.00927066791243</v>
      </c>
    </row>
    <row r="174" spans="1:17" x14ac:dyDescent="0.35">
      <c r="A174">
        <v>173</v>
      </c>
      <c r="B174">
        <v>109363</v>
      </c>
      <c r="C174">
        <v>780887.5</v>
      </c>
      <c r="D174">
        <v>4173572.5</v>
      </c>
      <c r="E174">
        <v>128</v>
      </c>
      <c r="F174">
        <v>828.36111073699897</v>
      </c>
      <c r="G174">
        <v>171973.986899999</v>
      </c>
      <c r="H174">
        <v>12</v>
      </c>
      <c r="I174">
        <v>780887.5</v>
      </c>
      <c r="J174">
        <v>4173572.5</v>
      </c>
      <c r="K174">
        <v>1</v>
      </c>
      <c r="L174">
        <v>828.36111073699897</v>
      </c>
      <c r="M174">
        <v>11070101</v>
      </c>
      <c r="N174">
        <v>319.77308712699897</v>
      </c>
      <c r="O174">
        <v>7.7435002326999998</v>
      </c>
      <c r="P174">
        <v>25.405184529100001</v>
      </c>
      <c r="Q174">
        <f t="shared" si="2"/>
        <v>260.22796678533729</v>
      </c>
    </row>
    <row r="175" spans="1:17" x14ac:dyDescent="0.35">
      <c r="A175">
        <v>174</v>
      </c>
      <c r="B175">
        <v>55905</v>
      </c>
      <c r="C175">
        <v>801227.5</v>
      </c>
      <c r="D175">
        <v>4125447.5</v>
      </c>
      <c r="E175">
        <v>66</v>
      </c>
      <c r="F175">
        <v>732.70141922000005</v>
      </c>
      <c r="G175">
        <v>59687.860351399897</v>
      </c>
      <c r="H175">
        <v>9</v>
      </c>
      <c r="I175">
        <v>801227.5</v>
      </c>
      <c r="J175">
        <v>4125447.5</v>
      </c>
      <c r="K175">
        <v>1</v>
      </c>
      <c r="L175">
        <v>732.70141922000005</v>
      </c>
      <c r="M175">
        <v>11070103</v>
      </c>
      <c r="N175">
        <v>406.84185258899902</v>
      </c>
      <c r="O175">
        <v>7.74219989777</v>
      </c>
      <c r="P175">
        <v>25.4009183384</v>
      </c>
      <c r="Q175">
        <f t="shared" si="2"/>
        <v>231.06959247602603</v>
      </c>
    </row>
    <row r="176" spans="1:17" x14ac:dyDescent="0.35">
      <c r="A176">
        <v>175</v>
      </c>
      <c r="B176">
        <v>106748</v>
      </c>
      <c r="C176">
        <v>775427.5</v>
      </c>
      <c r="D176">
        <v>4176817.5</v>
      </c>
      <c r="E176">
        <v>125</v>
      </c>
      <c r="F176">
        <v>841.12212413899897</v>
      </c>
      <c r="G176">
        <v>186859.10016699901</v>
      </c>
      <c r="H176">
        <v>12</v>
      </c>
      <c r="I176">
        <v>775427.5</v>
      </c>
      <c r="J176">
        <v>4176817.5</v>
      </c>
      <c r="K176">
        <v>1</v>
      </c>
      <c r="L176">
        <v>841.12212413899897</v>
      </c>
      <c r="M176">
        <v>11070101</v>
      </c>
      <c r="N176">
        <v>374.77651463099897</v>
      </c>
      <c r="O176">
        <v>7.7329001426700001</v>
      </c>
      <c r="P176">
        <v>25.3704073307999</v>
      </c>
      <c r="Q176">
        <f t="shared" si="2"/>
        <v>264.10692358023692</v>
      </c>
    </row>
    <row r="177" spans="1:17" x14ac:dyDescent="0.35">
      <c r="A177">
        <v>176</v>
      </c>
      <c r="B177">
        <v>110310</v>
      </c>
      <c r="C177">
        <v>783902.5</v>
      </c>
      <c r="D177">
        <v>4172517.5</v>
      </c>
      <c r="E177">
        <v>129</v>
      </c>
      <c r="F177">
        <v>825.41898792500001</v>
      </c>
      <c r="G177">
        <v>166375.351621999</v>
      </c>
      <c r="H177">
        <v>12</v>
      </c>
      <c r="I177">
        <v>783902.5</v>
      </c>
      <c r="J177">
        <v>4172517.5</v>
      </c>
      <c r="K177">
        <v>1</v>
      </c>
      <c r="L177">
        <v>825.41898792500001</v>
      </c>
      <c r="M177">
        <v>11070101</v>
      </c>
      <c r="N177">
        <v>374.04133131499901</v>
      </c>
      <c r="O177">
        <v>7.7182998657199997</v>
      </c>
      <c r="P177">
        <v>25.3225061596</v>
      </c>
      <c r="Q177">
        <f t="shared" si="2"/>
        <v>259.30600738525999</v>
      </c>
    </row>
    <row r="178" spans="1:17" x14ac:dyDescent="0.35">
      <c r="A178">
        <v>177</v>
      </c>
      <c r="B178">
        <v>88278</v>
      </c>
      <c r="C178">
        <v>805042.5</v>
      </c>
      <c r="D178">
        <v>4104702.5</v>
      </c>
      <c r="E178">
        <v>103</v>
      </c>
      <c r="F178">
        <v>681.91503289499894</v>
      </c>
      <c r="G178">
        <v>12871.326471</v>
      </c>
      <c r="H178">
        <v>7</v>
      </c>
      <c r="I178">
        <v>805042.5</v>
      </c>
      <c r="J178">
        <v>4104702.5</v>
      </c>
      <c r="K178">
        <v>1</v>
      </c>
      <c r="L178">
        <v>681.91503289499894</v>
      </c>
      <c r="M178">
        <v>11070103</v>
      </c>
      <c r="N178">
        <v>308.44507042599901</v>
      </c>
      <c r="O178">
        <v>7.70380020142</v>
      </c>
      <c r="P178">
        <v>25.274935082399899</v>
      </c>
      <c r="Q178">
        <f t="shared" si="2"/>
        <v>215.55150222781569</v>
      </c>
    </row>
    <row r="179" spans="1:17" x14ac:dyDescent="0.35">
      <c r="A179">
        <v>178</v>
      </c>
      <c r="B179">
        <v>109635</v>
      </c>
      <c r="C179">
        <v>781092.5</v>
      </c>
      <c r="D179">
        <v>4173152.5</v>
      </c>
      <c r="E179">
        <v>128</v>
      </c>
      <c r="F179">
        <v>827.20128257099896</v>
      </c>
      <c r="G179">
        <v>170392.38264399901</v>
      </c>
      <c r="H179">
        <v>12</v>
      </c>
      <c r="I179">
        <v>781092.5</v>
      </c>
      <c r="J179">
        <v>4173152.5</v>
      </c>
      <c r="K179">
        <v>1</v>
      </c>
      <c r="L179">
        <v>827.20128257099896</v>
      </c>
      <c r="M179">
        <v>11070101</v>
      </c>
      <c r="N179">
        <v>344.04145493700003</v>
      </c>
      <c r="O179">
        <v>7.6753997802700002</v>
      </c>
      <c r="P179">
        <v>25.1817578476</v>
      </c>
      <c r="Q179">
        <f t="shared" si="2"/>
        <v>259.8063507079105</v>
      </c>
    </row>
    <row r="180" spans="1:17" x14ac:dyDescent="0.35">
      <c r="A180">
        <v>179</v>
      </c>
      <c r="B180">
        <v>54201</v>
      </c>
      <c r="C180">
        <v>803412.5</v>
      </c>
      <c r="D180">
        <v>4131727.5</v>
      </c>
      <c r="E180">
        <v>64</v>
      </c>
      <c r="F180">
        <v>762.80889235799896</v>
      </c>
      <c r="G180">
        <v>69746.663735599897</v>
      </c>
      <c r="H180">
        <v>9</v>
      </c>
      <c r="I180">
        <v>803412.5</v>
      </c>
      <c r="J180">
        <v>4131727.5</v>
      </c>
      <c r="K180">
        <v>1</v>
      </c>
      <c r="L180">
        <v>762.80889235799896</v>
      </c>
      <c r="M180">
        <v>11070103</v>
      </c>
      <c r="N180">
        <v>421.97799826599902</v>
      </c>
      <c r="O180">
        <v>7.6126999854999999</v>
      </c>
      <c r="P180">
        <v>24.9760498592</v>
      </c>
      <c r="Q180">
        <f t="shared" si="2"/>
        <v>240.11685037621808</v>
      </c>
    </row>
    <row r="181" spans="1:17" x14ac:dyDescent="0.35">
      <c r="A181">
        <v>180</v>
      </c>
      <c r="B181">
        <v>114923</v>
      </c>
      <c r="C181">
        <v>766042.5</v>
      </c>
      <c r="D181">
        <v>4165897.5</v>
      </c>
      <c r="E181">
        <v>136</v>
      </c>
      <c r="F181">
        <v>866.22623633800004</v>
      </c>
      <c r="G181">
        <v>183034.10016699901</v>
      </c>
      <c r="H181">
        <v>5</v>
      </c>
      <c r="I181">
        <v>766042.5</v>
      </c>
      <c r="J181">
        <v>4165897.5</v>
      </c>
      <c r="K181">
        <v>1</v>
      </c>
      <c r="L181">
        <v>866.22623633800004</v>
      </c>
      <c r="M181">
        <v>11070102</v>
      </c>
      <c r="N181">
        <v>326.28533147500002</v>
      </c>
      <c r="O181">
        <v>7.5918998718299999</v>
      </c>
      <c r="P181">
        <v>24.907808016299899</v>
      </c>
      <c r="Q181">
        <f t="shared" si="2"/>
        <v>271.61765670765243</v>
      </c>
    </row>
    <row r="182" spans="1:17" x14ac:dyDescent="0.35">
      <c r="A182">
        <v>181</v>
      </c>
      <c r="B182">
        <v>104986</v>
      </c>
      <c r="C182">
        <v>771562.5</v>
      </c>
      <c r="D182">
        <v>4180062.5</v>
      </c>
      <c r="E182">
        <v>124</v>
      </c>
      <c r="F182">
        <v>852.94618381299904</v>
      </c>
      <c r="G182">
        <v>197197.548211999</v>
      </c>
      <c r="H182">
        <v>12</v>
      </c>
      <c r="I182">
        <v>771562.5</v>
      </c>
      <c r="J182">
        <v>4180062.5</v>
      </c>
      <c r="K182">
        <v>1</v>
      </c>
      <c r="L182">
        <v>852.94618381299904</v>
      </c>
      <c r="M182">
        <v>11070101</v>
      </c>
      <c r="N182">
        <v>859.09701298000004</v>
      </c>
      <c r="O182">
        <v>7.5798997878999996</v>
      </c>
      <c r="P182">
        <v>24.868437662200002</v>
      </c>
      <c r="Q182">
        <f t="shared" si="2"/>
        <v>267.55789661410211</v>
      </c>
    </row>
    <row r="183" spans="1:17" x14ac:dyDescent="0.35">
      <c r="A183">
        <v>182</v>
      </c>
      <c r="B183">
        <v>120778</v>
      </c>
      <c r="C183">
        <v>777647.5</v>
      </c>
      <c r="D183">
        <v>4156627.5</v>
      </c>
      <c r="E183">
        <v>145</v>
      </c>
      <c r="F183">
        <v>833.27030572399894</v>
      </c>
      <c r="G183">
        <v>148316.333958</v>
      </c>
      <c r="H183">
        <v>5</v>
      </c>
      <c r="I183">
        <v>777647.5</v>
      </c>
      <c r="J183">
        <v>4156627.5</v>
      </c>
      <c r="K183">
        <v>1</v>
      </c>
      <c r="L183">
        <v>833.27030572399894</v>
      </c>
      <c r="M183">
        <v>11070102</v>
      </c>
      <c r="N183">
        <v>898.06661313999905</v>
      </c>
      <c r="O183">
        <v>7.53940010071</v>
      </c>
      <c r="P183">
        <v>24.735564672500001</v>
      </c>
      <c r="Q183">
        <f t="shared" si="2"/>
        <v>261.5201892853849</v>
      </c>
    </row>
    <row r="184" spans="1:17" x14ac:dyDescent="0.35">
      <c r="A184">
        <v>183</v>
      </c>
      <c r="B184">
        <v>115699</v>
      </c>
      <c r="C184">
        <v>768902.5</v>
      </c>
      <c r="D184">
        <v>4164137.5</v>
      </c>
      <c r="E184">
        <v>137</v>
      </c>
      <c r="F184">
        <v>861.51733798899897</v>
      </c>
      <c r="G184">
        <v>178367.094398999</v>
      </c>
      <c r="H184">
        <v>5</v>
      </c>
      <c r="I184">
        <v>768902.5</v>
      </c>
      <c r="J184">
        <v>4164137.5</v>
      </c>
      <c r="K184">
        <v>1</v>
      </c>
      <c r="L184">
        <v>861.51733798899897</v>
      </c>
      <c r="M184">
        <v>11070102</v>
      </c>
      <c r="N184">
        <v>324.03806190300003</v>
      </c>
      <c r="O184">
        <v>7.5274000167799997</v>
      </c>
      <c r="P184">
        <v>24.696194318300002</v>
      </c>
      <c r="Q184">
        <f t="shared" si="2"/>
        <v>270.1178846358269</v>
      </c>
    </row>
    <row r="185" spans="1:17" x14ac:dyDescent="0.35">
      <c r="A185">
        <v>184</v>
      </c>
      <c r="B185">
        <v>136502</v>
      </c>
      <c r="C185">
        <v>791557.5</v>
      </c>
      <c r="D185">
        <v>4152537.5</v>
      </c>
      <c r="E185">
        <v>168</v>
      </c>
      <c r="F185">
        <v>774.22154544199896</v>
      </c>
      <c r="G185">
        <v>116175.21817799901</v>
      </c>
      <c r="H185">
        <v>12</v>
      </c>
      <c r="I185">
        <v>791557.5</v>
      </c>
      <c r="J185">
        <v>4152537.5</v>
      </c>
      <c r="K185">
        <v>1</v>
      </c>
      <c r="L185">
        <v>774.22154544199896</v>
      </c>
      <c r="M185">
        <v>11070101</v>
      </c>
      <c r="N185">
        <v>401.66405763199901</v>
      </c>
      <c r="O185">
        <v>7.4811000824000002</v>
      </c>
      <c r="P185">
        <v>24.544291646200001</v>
      </c>
      <c r="Q185">
        <f t="shared" si="2"/>
        <v>243.46382713312127</v>
      </c>
    </row>
    <row r="186" spans="1:17" x14ac:dyDescent="0.35">
      <c r="A186">
        <v>185</v>
      </c>
      <c r="B186">
        <v>116700</v>
      </c>
      <c r="C186">
        <v>770057.5</v>
      </c>
      <c r="D186">
        <v>4161677.5</v>
      </c>
      <c r="E186">
        <v>138</v>
      </c>
      <c r="F186">
        <v>851.55046518100005</v>
      </c>
      <c r="G186">
        <v>172471.53523999901</v>
      </c>
      <c r="H186">
        <v>5</v>
      </c>
      <c r="I186">
        <v>770057.5</v>
      </c>
      <c r="J186">
        <v>4161677.5</v>
      </c>
      <c r="K186">
        <v>1</v>
      </c>
      <c r="L186">
        <v>851.55046518100005</v>
      </c>
      <c r="M186">
        <v>11070102</v>
      </c>
      <c r="N186">
        <v>329.39662319500002</v>
      </c>
      <c r="O186">
        <v>7.4772000312799998</v>
      </c>
      <c r="P186">
        <v>24.531496202900001</v>
      </c>
      <c r="Q186">
        <f t="shared" si="2"/>
        <v>267.02978181844884</v>
      </c>
    </row>
    <row r="187" spans="1:17" x14ac:dyDescent="0.35">
      <c r="A187">
        <v>186</v>
      </c>
      <c r="B187">
        <v>134411</v>
      </c>
      <c r="C187">
        <v>794302.5</v>
      </c>
      <c r="D187">
        <v>4158147.5</v>
      </c>
      <c r="E187">
        <v>166</v>
      </c>
      <c r="F187">
        <v>794.58792378600003</v>
      </c>
      <c r="G187">
        <v>128626.72754799901</v>
      </c>
      <c r="H187">
        <v>12</v>
      </c>
      <c r="I187">
        <v>794302.5</v>
      </c>
      <c r="J187">
        <v>4158147.5</v>
      </c>
      <c r="K187">
        <v>1</v>
      </c>
      <c r="L187">
        <v>794.58792378600003</v>
      </c>
      <c r="M187">
        <v>11070101</v>
      </c>
      <c r="N187">
        <v>953.37758463700004</v>
      </c>
      <c r="O187">
        <v>7.4409999847400004</v>
      </c>
      <c r="P187">
        <v>24.412729645799899</v>
      </c>
      <c r="Q187">
        <f t="shared" si="2"/>
        <v>249.63139915471282</v>
      </c>
    </row>
    <row r="188" spans="1:17" x14ac:dyDescent="0.35">
      <c r="A188">
        <v>187</v>
      </c>
      <c r="B188">
        <v>117580</v>
      </c>
      <c r="C188">
        <v>770912.5</v>
      </c>
      <c r="D188">
        <v>4160522.5</v>
      </c>
      <c r="E188">
        <v>140</v>
      </c>
      <c r="F188">
        <v>846.20608432400002</v>
      </c>
      <c r="G188">
        <v>167255.534522</v>
      </c>
      <c r="H188">
        <v>5</v>
      </c>
      <c r="I188">
        <v>770912.5</v>
      </c>
      <c r="J188">
        <v>4160522.5</v>
      </c>
      <c r="K188">
        <v>1</v>
      </c>
      <c r="L188">
        <v>846.20608432400002</v>
      </c>
      <c r="M188">
        <v>11070102</v>
      </c>
      <c r="N188">
        <v>337.38082599199902</v>
      </c>
      <c r="O188">
        <v>7.4059000015300001</v>
      </c>
      <c r="P188">
        <v>24.2975722203999</v>
      </c>
      <c r="Q188">
        <f t="shared" si="2"/>
        <v>265.32951450348526</v>
      </c>
    </row>
    <row r="189" spans="1:17" x14ac:dyDescent="0.35">
      <c r="A189">
        <v>188</v>
      </c>
      <c r="B189">
        <v>118865</v>
      </c>
      <c r="C189">
        <v>771742.5</v>
      </c>
      <c r="D189">
        <v>4158327.5</v>
      </c>
      <c r="E189">
        <v>142</v>
      </c>
      <c r="F189">
        <v>844.63184587000001</v>
      </c>
      <c r="G189">
        <v>159641.741597999</v>
      </c>
      <c r="H189">
        <v>5</v>
      </c>
      <c r="I189">
        <v>771742.5</v>
      </c>
      <c r="J189">
        <v>4158327.5</v>
      </c>
      <c r="K189">
        <v>1</v>
      </c>
      <c r="L189">
        <v>844.63184587000001</v>
      </c>
      <c r="M189">
        <v>11070102</v>
      </c>
      <c r="N189">
        <v>350.80738606400001</v>
      </c>
      <c r="O189">
        <v>7.4008002281199996</v>
      </c>
      <c r="P189">
        <v>24.2808406802999</v>
      </c>
      <c r="Q189">
        <f t="shared" si="2"/>
        <v>264.84458684929598</v>
      </c>
    </row>
    <row r="190" spans="1:17" x14ac:dyDescent="0.35">
      <c r="A190">
        <v>189</v>
      </c>
      <c r="B190">
        <v>134891</v>
      </c>
      <c r="C190">
        <v>794697.5</v>
      </c>
      <c r="D190">
        <v>4156582.5</v>
      </c>
      <c r="E190">
        <v>166</v>
      </c>
      <c r="F190">
        <v>783.99723283299898</v>
      </c>
      <c r="G190">
        <v>125887.07242700001</v>
      </c>
      <c r="H190">
        <v>12</v>
      </c>
      <c r="I190">
        <v>794697.5</v>
      </c>
      <c r="J190">
        <v>4156582.5</v>
      </c>
      <c r="K190">
        <v>1</v>
      </c>
      <c r="L190">
        <v>783.99723283299898</v>
      </c>
      <c r="M190">
        <v>11070101</v>
      </c>
      <c r="N190">
        <v>261.54299699500001</v>
      </c>
      <c r="O190">
        <v>7.3109002113299999</v>
      </c>
      <c r="P190">
        <v>23.985893118300002</v>
      </c>
      <c r="Q190">
        <f t="shared" si="2"/>
        <v>246.27325677882808</v>
      </c>
    </row>
    <row r="191" spans="1:17" x14ac:dyDescent="0.35">
      <c r="A191">
        <v>190</v>
      </c>
      <c r="B191">
        <v>130915</v>
      </c>
      <c r="C191">
        <v>787932.5</v>
      </c>
      <c r="D191">
        <v>4166647.5</v>
      </c>
      <c r="E191">
        <v>161</v>
      </c>
      <c r="F191">
        <v>809.78003073900004</v>
      </c>
      <c r="G191">
        <v>149018.64889199901</v>
      </c>
      <c r="H191">
        <v>12</v>
      </c>
      <c r="I191">
        <v>787932.5</v>
      </c>
      <c r="J191">
        <v>4166647.5</v>
      </c>
      <c r="K191">
        <v>1</v>
      </c>
      <c r="L191">
        <v>809.78003073900004</v>
      </c>
      <c r="M191">
        <v>11070101</v>
      </c>
      <c r="N191">
        <v>361.80919718199902</v>
      </c>
      <c r="O191">
        <v>7.3035998344399999</v>
      </c>
      <c r="P191">
        <v>23.9619417504999</v>
      </c>
      <c r="Q191">
        <f t="shared" si="2"/>
        <v>254.12455320368724</v>
      </c>
    </row>
    <row r="192" spans="1:17" x14ac:dyDescent="0.35">
      <c r="A192">
        <v>191</v>
      </c>
      <c r="B192">
        <v>29592</v>
      </c>
      <c r="C192">
        <v>786647.5</v>
      </c>
      <c r="D192">
        <v>4171002.5</v>
      </c>
      <c r="E192">
        <v>33</v>
      </c>
      <c r="F192">
        <v>825.62128702799896</v>
      </c>
      <c r="G192">
        <v>159032.746648</v>
      </c>
      <c r="H192">
        <v>13</v>
      </c>
      <c r="I192">
        <v>786647.5</v>
      </c>
      <c r="J192">
        <v>4171002.5</v>
      </c>
      <c r="K192">
        <v>1</v>
      </c>
      <c r="L192">
        <v>825.62128702799896</v>
      </c>
      <c r="M192">
        <v>11070101</v>
      </c>
      <c r="N192">
        <v>338.94121222899901</v>
      </c>
      <c r="O192">
        <v>7.2944998741099996</v>
      </c>
      <c r="P192">
        <v>23.932086237499899</v>
      </c>
      <c r="Q192">
        <f t="shared" si="2"/>
        <v>258.94386816024411</v>
      </c>
    </row>
    <row r="193" spans="1:17" x14ac:dyDescent="0.35">
      <c r="A193">
        <v>192</v>
      </c>
      <c r="B193">
        <v>29773</v>
      </c>
      <c r="C193">
        <v>786622.5</v>
      </c>
      <c r="D193">
        <v>4170327.5</v>
      </c>
      <c r="E193">
        <v>33</v>
      </c>
      <c r="F193">
        <v>818.26733166199904</v>
      </c>
      <c r="G193">
        <v>157972.41656300001</v>
      </c>
      <c r="H193">
        <v>13</v>
      </c>
      <c r="I193">
        <v>786622.5</v>
      </c>
      <c r="J193">
        <v>4170327.5</v>
      </c>
      <c r="K193">
        <v>1</v>
      </c>
      <c r="L193">
        <v>818.26733166199904</v>
      </c>
      <c r="M193">
        <v>11070101</v>
      </c>
      <c r="N193">
        <v>341.87713018599902</v>
      </c>
      <c r="O193">
        <v>7.2813000679000002</v>
      </c>
      <c r="P193">
        <v>23.888779786600001</v>
      </c>
      <c r="Q193">
        <f t="shared" si="2"/>
        <v>256.68918275847733</v>
      </c>
    </row>
    <row r="194" spans="1:17" x14ac:dyDescent="0.35">
      <c r="A194">
        <v>193</v>
      </c>
      <c r="B194">
        <v>134655</v>
      </c>
      <c r="C194">
        <v>794437.5</v>
      </c>
      <c r="D194">
        <v>4157427.5</v>
      </c>
      <c r="E194">
        <v>166</v>
      </c>
      <c r="F194">
        <v>786.63973670600001</v>
      </c>
      <c r="G194">
        <v>127201.69183500001</v>
      </c>
      <c r="H194">
        <v>12</v>
      </c>
      <c r="I194">
        <v>794437.5</v>
      </c>
      <c r="J194">
        <v>4157427.5</v>
      </c>
      <c r="K194">
        <v>1</v>
      </c>
      <c r="L194">
        <v>786.63973670600001</v>
      </c>
      <c r="M194">
        <v>11070101</v>
      </c>
      <c r="N194">
        <v>1042.1240293599899</v>
      </c>
      <c r="O194">
        <v>7.2782001495399999</v>
      </c>
      <c r="P194">
        <v>23.8786094507999</v>
      </c>
      <c r="Q194">
        <f t="shared" si="2"/>
        <v>247.04599189752881</v>
      </c>
    </row>
    <row r="195" spans="1:17" x14ac:dyDescent="0.35">
      <c r="A195">
        <v>194</v>
      </c>
      <c r="B195">
        <v>111752</v>
      </c>
      <c r="C195">
        <v>786622.5</v>
      </c>
      <c r="D195">
        <v>4170307.5</v>
      </c>
      <c r="E195">
        <v>130</v>
      </c>
      <c r="F195">
        <v>818.26733166199904</v>
      </c>
      <c r="G195">
        <v>157968.27442699901</v>
      </c>
      <c r="H195">
        <v>12</v>
      </c>
      <c r="I195">
        <v>786622.5</v>
      </c>
      <c r="J195">
        <v>4170307.5</v>
      </c>
      <c r="K195">
        <v>1</v>
      </c>
      <c r="L195">
        <v>818.26733166199904</v>
      </c>
      <c r="M195">
        <v>11070101</v>
      </c>
      <c r="N195">
        <v>264.64660433199901</v>
      </c>
      <c r="O195">
        <v>7.2319002151499996</v>
      </c>
      <c r="P195">
        <v>23.726706778699899</v>
      </c>
      <c r="Q195">
        <f t="shared" ref="Q195:Q258" si="3">(F195*0.3048+O195)</f>
        <v>256.63978290572732</v>
      </c>
    </row>
    <row r="196" spans="1:17" x14ac:dyDescent="0.35">
      <c r="A196">
        <v>195</v>
      </c>
      <c r="B196">
        <v>51742</v>
      </c>
      <c r="C196">
        <v>785547.5</v>
      </c>
      <c r="D196">
        <v>4131352.5</v>
      </c>
      <c r="E196">
        <v>62</v>
      </c>
      <c r="F196">
        <v>744.24197980400004</v>
      </c>
      <c r="G196">
        <v>79589.146776299895</v>
      </c>
      <c r="H196">
        <v>10</v>
      </c>
      <c r="I196">
        <v>785547.5</v>
      </c>
      <c r="J196">
        <v>4131352.5</v>
      </c>
      <c r="K196">
        <v>1</v>
      </c>
      <c r="L196">
        <v>744.24197980400004</v>
      </c>
      <c r="M196">
        <v>11070104</v>
      </c>
      <c r="N196">
        <v>430.93821204800003</v>
      </c>
      <c r="O196">
        <v>7.2293000221300003</v>
      </c>
      <c r="P196">
        <v>23.718175961699899</v>
      </c>
      <c r="Q196">
        <f t="shared" si="3"/>
        <v>234.07425546638922</v>
      </c>
    </row>
    <row r="197" spans="1:17" x14ac:dyDescent="0.35">
      <c r="A197">
        <v>196</v>
      </c>
      <c r="B197">
        <v>135679</v>
      </c>
      <c r="C197">
        <v>793387.5</v>
      </c>
      <c r="D197">
        <v>4154677.5</v>
      </c>
      <c r="E197">
        <v>167</v>
      </c>
      <c r="F197">
        <v>780.44946425199896</v>
      </c>
      <c r="G197">
        <v>121153.853455</v>
      </c>
      <c r="H197">
        <v>12</v>
      </c>
      <c r="I197">
        <v>793387.5</v>
      </c>
      <c r="J197">
        <v>4154677.5</v>
      </c>
      <c r="K197">
        <v>1</v>
      </c>
      <c r="L197">
        <v>780.44946425199896</v>
      </c>
      <c r="M197">
        <v>11070101</v>
      </c>
      <c r="N197">
        <v>379.30984827999902</v>
      </c>
      <c r="O197">
        <v>7.1950998306300002</v>
      </c>
      <c r="P197">
        <v>23.6059706088</v>
      </c>
      <c r="Q197">
        <f t="shared" si="3"/>
        <v>245.0760965346393</v>
      </c>
    </row>
    <row r="198" spans="1:17" x14ac:dyDescent="0.35">
      <c r="A198">
        <v>197</v>
      </c>
      <c r="B198">
        <v>119672</v>
      </c>
      <c r="C198">
        <v>774377.5</v>
      </c>
      <c r="D198">
        <v>4157622.5</v>
      </c>
      <c r="E198">
        <v>143</v>
      </c>
      <c r="F198">
        <v>837.25811615400005</v>
      </c>
      <c r="G198">
        <v>154888.081066999</v>
      </c>
      <c r="H198">
        <v>5</v>
      </c>
      <c r="I198">
        <v>774377.5</v>
      </c>
      <c r="J198">
        <v>4157622.5</v>
      </c>
      <c r="K198">
        <v>1</v>
      </c>
      <c r="L198">
        <v>837.25811615400005</v>
      </c>
      <c r="M198">
        <v>11070102</v>
      </c>
      <c r="N198">
        <v>363.66941276199901</v>
      </c>
      <c r="O198">
        <v>7.1403999328600003</v>
      </c>
      <c r="P198">
        <v>23.426509001700001</v>
      </c>
      <c r="Q198">
        <f t="shared" si="3"/>
        <v>262.33667373659921</v>
      </c>
    </row>
    <row r="199" spans="1:17" x14ac:dyDescent="0.35">
      <c r="A199">
        <v>198</v>
      </c>
      <c r="B199">
        <v>93536</v>
      </c>
      <c r="C199">
        <v>802777.5</v>
      </c>
      <c r="D199">
        <v>4099937.5</v>
      </c>
      <c r="E199">
        <v>109</v>
      </c>
      <c r="F199">
        <v>682.22982051199904</v>
      </c>
      <c r="G199">
        <v>1611.2489168100001</v>
      </c>
      <c r="H199">
        <v>6</v>
      </c>
      <c r="I199">
        <v>802777.5</v>
      </c>
      <c r="J199">
        <v>4099937.5</v>
      </c>
      <c r="K199">
        <v>1</v>
      </c>
      <c r="L199">
        <v>682.22982051199904</v>
      </c>
      <c r="M199">
        <v>11070103</v>
      </c>
      <c r="N199">
        <v>352.60937002899902</v>
      </c>
      <c r="O199">
        <v>7.12839984894</v>
      </c>
      <c r="P199">
        <v>23.387138647499899</v>
      </c>
      <c r="Q199">
        <f t="shared" si="3"/>
        <v>215.07204914099734</v>
      </c>
    </row>
    <row r="200" spans="1:17" x14ac:dyDescent="0.35">
      <c r="A200">
        <v>199</v>
      </c>
      <c r="B200">
        <v>51820</v>
      </c>
      <c r="C200">
        <v>785937.5</v>
      </c>
      <c r="D200">
        <v>4131387.5</v>
      </c>
      <c r="E200">
        <v>62</v>
      </c>
      <c r="F200">
        <v>744.24197980400004</v>
      </c>
      <c r="G200">
        <v>79155.6543523</v>
      </c>
      <c r="H200">
        <v>10</v>
      </c>
      <c r="I200">
        <v>785937.5</v>
      </c>
      <c r="J200">
        <v>4131387.5</v>
      </c>
      <c r="K200">
        <v>1</v>
      </c>
      <c r="L200">
        <v>744.24197980400004</v>
      </c>
      <c r="M200">
        <v>11070104</v>
      </c>
      <c r="N200">
        <v>311.89253609999901</v>
      </c>
      <c r="O200">
        <v>7.12169981003</v>
      </c>
      <c r="P200">
        <v>23.365156892600002</v>
      </c>
      <c r="Q200">
        <f t="shared" si="3"/>
        <v>233.96665525428924</v>
      </c>
    </row>
    <row r="201" spans="1:17" x14ac:dyDescent="0.35">
      <c r="A201">
        <v>200</v>
      </c>
      <c r="B201">
        <v>129922</v>
      </c>
      <c r="C201">
        <v>785552.5</v>
      </c>
      <c r="D201">
        <v>4168227.5</v>
      </c>
      <c r="E201">
        <v>160</v>
      </c>
      <c r="F201">
        <v>814.61538480000002</v>
      </c>
      <c r="G201">
        <v>154826.573490999</v>
      </c>
      <c r="H201">
        <v>12</v>
      </c>
      <c r="I201">
        <v>785552.5</v>
      </c>
      <c r="J201">
        <v>4168227.5</v>
      </c>
      <c r="K201">
        <v>1</v>
      </c>
      <c r="L201">
        <v>814.61538480000002</v>
      </c>
      <c r="M201">
        <v>11070101</v>
      </c>
      <c r="N201">
        <v>332.61826676599901</v>
      </c>
      <c r="O201">
        <v>7.1149997711199999</v>
      </c>
      <c r="P201">
        <v>23.3431751375999</v>
      </c>
      <c r="Q201">
        <f t="shared" si="3"/>
        <v>255.40976905816004</v>
      </c>
    </row>
    <row r="202" spans="1:17" x14ac:dyDescent="0.35">
      <c r="A202">
        <v>201</v>
      </c>
      <c r="B202">
        <v>52480</v>
      </c>
      <c r="C202">
        <v>787682.5</v>
      </c>
      <c r="D202">
        <v>4130547.5</v>
      </c>
      <c r="E202">
        <v>62</v>
      </c>
      <c r="F202">
        <v>741.77509217800002</v>
      </c>
      <c r="G202">
        <v>75310.963517700002</v>
      </c>
      <c r="H202">
        <v>10</v>
      </c>
      <c r="I202">
        <v>787682.5</v>
      </c>
      <c r="J202">
        <v>4130547.5</v>
      </c>
      <c r="K202">
        <v>1</v>
      </c>
      <c r="L202">
        <v>741.77509217800002</v>
      </c>
      <c r="M202">
        <v>11070104</v>
      </c>
      <c r="N202">
        <v>332.37237940599903</v>
      </c>
      <c r="O202">
        <v>7.1026000976599999</v>
      </c>
      <c r="P202">
        <v>23.302493794099899</v>
      </c>
      <c r="Q202">
        <f t="shared" si="3"/>
        <v>233.19564819351442</v>
      </c>
    </row>
    <row r="203" spans="1:17" x14ac:dyDescent="0.35">
      <c r="A203">
        <v>202</v>
      </c>
      <c r="B203">
        <v>55706</v>
      </c>
      <c r="C203">
        <v>801682.5</v>
      </c>
      <c r="D203">
        <v>4125967.5</v>
      </c>
      <c r="E203">
        <v>66</v>
      </c>
      <c r="F203">
        <v>735.30797883299897</v>
      </c>
      <c r="G203">
        <v>60869.256454499897</v>
      </c>
      <c r="H203">
        <v>9</v>
      </c>
      <c r="I203">
        <v>801682.5</v>
      </c>
      <c r="J203">
        <v>4125967.5</v>
      </c>
      <c r="K203">
        <v>1</v>
      </c>
      <c r="L203">
        <v>735.30797883299897</v>
      </c>
      <c r="M203">
        <v>11070103</v>
      </c>
      <c r="N203">
        <v>408.525016596</v>
      </c>
      <c r="O203">
        <v>7.1026000976599999</v>
      </c>
      <c r="P203">
        <v>23.302493794099899</v>
      </c>
      <c r="Q203">
        <f t="shared" si="3"/>
        <v>231.22447204595809</v>
      </c>
    </row>
    <row r="204" spans="1:17" x14ac:dyDescent="0.35">
      <c r="A204">
        <v>203</v>
      </c>
      <c r="B204">
        <v>130441</v>
      </c>
      <c r="C204">
        <v>787087.5</v>
      </c>
      <c r="D204">
        <v>4167467.5</v>
      </c>
      <c r="E204">
        <v>161</v>
      </c>
      <c r="F204">
        <v>809.78003073900004</v>
      </c>
      <c r="G204">
        <v>151767.654301</v>
      </c>
      <c r="H204">
        <v>12</v>
      </c>
      <c r="I204">
        <v>787087.5</v>
      </c>
      <c r="J204">
        <v>4167467.5</v>
      </c>
      <c r="K204">
        <v>1</v>
      </c>
      <c r="L204">
        <v>809.78003073900004</v>
      </c>
      <c r="M204">
        <v>11070101</v>
      </c>
      <c r="N204">
        <v>339.07132077099902</v>
      </c>
      <c r="O204">
        <v>7.0679001808199997</v>
      </c>
      <c r="P204">
        <v>23.188648922399899</v>
      </c>
      <c r="Q204">
        <f t="shared" si="3"/>
        <v>253.88885355006724</v>
      </c>
    </row>
    <row r="205" spans="1:17" x14ac:dyDescent="0.35">
      <c r="A205">
        <v>204</v>
      </c>
      <c r="B205">
        <v>118361</v>
      </c>
      <c r="C205">
        <v>771972.5</v>
      </c>
      <c r="D205">
        <v>4159797.5</v>
      </c>
      <c r="E205">
        <v>141</v>
      </c>
      <c r="F205">
        <v>845.24850519899906</v>
      </c>
      <c r="G205">
        <v>162675.36641499901</v>
      </c>
      <c r="H205">
        <v>5</v>
      </c>
      <c r="I205">
        <v>771972.5</v>
      </c>
      <c r="J205">
        <v>4159797.5</v>
      </c>
      <c r="K205">
        <v>1</v>
      </c>
      <c r="L205">
        <v>845.24850519899906</v>
      </c>
      <c r="M205">
        <v>11070102</v>
      </c>
      <c r="N205">
        <v>319.26144637599901</v>
      </c>
      <c r="O205">
        <v>7.0676999092099999</v>
      </c>
      <c r="P205">
        <v>23.187991863400001</v>
      </c>
      <c r="Q205">
        <f t="shared" si="3"/>
        <v>264.69944429386493</v>
      </c>
    </row>
    <row r="206" spans="1:17" x14ac:dyDescent="0.35">
      <c r="A206">
        <v>205</v>
      </c>
      <c r="B206">
        <v>110737</v>
      </c>
      <c r="C206">
        <v>784317.5</v>
      </c>
      <c r="D206">
        <v>4172527.5</v>
      </c>
      <c r="E206">
        <v>130</v>
      </c>
      <c r="F206">
        <v>823.95708779999904</v>
      </c>
      <c r="G206">
        <v>163913.122907999</v>
      </c>
      <c r="H206">
        <v>12</v>
      </c>
      <c r="I206">
        <v>784317.5</v>
      </c>
      <c r="J206">
        <v>4172527.5</v>
      </c>
      <c r="K206">
        <v>1</v>
      </c>
      <c r="L206">
        <v>823.95708779999904</v>
      </c>
      <c r="M206">
        <v>11070101</v>
      </c>
      <c r="N206">
        <v>320.41014913999902</v>
      </c>
      <c r="O206">
        <v>7.0588002204900002</v>
      </c>
      <c r="P206">
        <v>23.1587934094999</v>
      </c>
      <c r="Q206">
        <f t="shared" si="3"/>
        <v>258.20092058192972</v>
      </c>
    </row>
    <row r="207" spans="1:17" x14ac:dyDescent="0.35">
      <c r="A207">
        <v>206</v>
      </c>
      <c r="B207">
        <v>129496</v>
      </c>
      <c r="C207">
        <v>786692.5</v>
      </c>
      <c r="D207">
        <v>4169902.5</v>
      </c>
      <c r="E207">
        <v>159</v>
      </c>
      <c r="F207">
        <v>815.82727707599895</v>
      </c>
      <c r="G207">
        <v>157352.147442999</v>
      </c>
      <c r="H207">
        <v>12</v>
      </c>
      <c r="I207">
        <v>786692.5</v>
      </c>
      <c r="J207">
        <v>4169902.5</v>
      </c>
      <c r="K207">
        <v>1</v>
      </c>
      <c r="L207">
        <v>815.82727707599895</v>
      </c>
      <c r="M207">
        <v>11070101</v>
      </c>
      <c r="N207">
        <v>346.74514245799901</v>
      </c>
      <c r="O207">
        <v>7.0082998275800001</v>
      </c>
      <c r="P207">
        <v>22.9931097055</v>
      </c>
      <c r="Q207">
        <f t="shared" si="3"/>
        <v>255.67245388034451</v>
      </c>
    </row>
    <row r="208" spans="1:17" x14ac:dyDescent="0.35">
      <c r="A208">
        <v>207</v>
      </c>
      <c r="B208">
        <v>131846</v>
      </c>
      <c r="C208">
        <v>790097.5</v>
      </c>
      <c r="D208">
        <v>4164952.5</v>
      </c>
      <c r="E208">
        <v>163</v>
      </c>
      <c r="F208">
        <v>805.70195916399905</v>
      </c>
      <c r="G208">
        <v>143508.29788500001</v>
      </c>
      <c r="H208">
        <v>12</v>
      </c>
      <c r="I208">
        <v>790097.5</v>
      </c>
      <c r="J208">
        <v>4164952.5</v>
      </c>
      <c r="K208">
        <v>1</v>
      </c>
      <c r="L208">
        <v>805.70195916399905</v>
      </c>
      <c r="M208">
        <v>11070101</v>
      </c>
      <c r="N208">
        <v>371.01090427399902</v>
      </c>
      <c r="O208">
        <v>7.0079998970000004</v>
      </c>
      <c r="P208">
        <v>22.9921256812999</v>
      </c>
      <c r="Q208">
        <f t="shared" si="3"/>
        <v>252.58595705018692</v>
      </c>
    </row>
    <row r="209" spans="1:17" x14ac:dyDescent="0.35">
      <c r="A209">
        <v>208</v>
      </c>
      <c r="B209">
        <v>87357</v>
      </c>
      <c r="C209">
        <v>806712.5</v>
      </c>
      <c r="D209">
        <v>4104482.5</v>
      </c>
      <c r="E209">
        <v>102</v>
      </c>
      <c r="F209">
        <v>692.86807002700004</v>
      </c>
      <c r="G209">
        <v>18368.956697900001</v>
      </c>
      <c r="H209">
        <v>7</v>
      </c>
      <c r="I209">
        <v>806712.5</v>
      </c>
      <c r="J209">
        <v>4104482.5</v>
      </c>
      <c r="K209">
        <v>1</v>
      </c>
      <c r="L209">
        <v>692.86807002700004</v>
      </c>
      <c r="M209">
        <v>11070103</v>
      </c>
      <c r="N209">
        <v>310.88738806499902</v>
      </c>
      <c r="O209">
        <v>7.0016999244699996</v>
      </c>
      <c r="P209">
        <v>22.971456480000001</v>
      </c>
      <c r="Q209">
        <f t="shared" si="3"/>
        <v>218.1878876686996</v>
      </c>
    </row>
    <row r="210" spans="1:17" x14ac:dyDescent="0.35">
      <c r="A210">
        <v>209</v>
      </c>
      <c r="B210">
        <v>127050</v>
      </c>
      <c r="C210">
        <v>790472.5</v>
      </c>
      <c r="D210">
        <v>4146802.5</v>
      </c>
      <c r="E210">
        <v>155</v>
      </c>
      <c r="F210">
        <v>777.52060777600002</v>
      </c>
      <c r="G210">
        <v>111285.750289</v>
      </c>
      <c r="H210">
        <v>5</v>
      </c>
      <c r="I210">
        <v>790472.5</v>
      </c>
      <c r="J210">
        <v>4146802.5</v>
      </c>
      <c r="K210">
        <v>1</v>
      </c>
      <c r="L210">
        <v>777.52060777600002</v>
      </c>
      <c r="M210">
        <v>11070102</v>
      </c>
      <c r="N210">
        <v>384.22765310800003</v>
      </c>
      <c r="O210">
        <v>6.9862999916100001</v>
      </c>
      <c r="P210">
        <v>22.920931765799899</v>
      </c>
      <c r="Q210">
        <f t="shared" si="3"/>
        <v>243.97458124173482</v>
      </c>
    </row>
    <row r="211" spans="1:17" x14ac:dyDescent="0.35">
      <c r="A211">
        <v>210</v>
      </c>
      <c r="B211">
        <v>114468</v>
      </c>
      <c r="C211">
        <v>765222.5</v>
      </c>
      <c r="D211">
        <v>4166927.5</v>
      </c>
      <c r="E211">
        <v>135</v>
      </c>
      <c r="F211">
        <v>871.86497966100001</v>
      </c>
      <c r="G211">
        <v>185721.242662</v>
      </c>
      <c r="H211">
        <v>5</v>
      </c>
      <c r="I211">
        <v>765222.5</v>
      </c>
      <c r="J211">
        <v>4166927.5</v>
      </c>
      <c r="K211">
        <v>1</v>
      </c>
      <c r="L211">
        <v>871.86497966100001</v>
      </c>
      <c r="M211">
        <v>11070102</v>
      </c>
      <c r="N211">
        <v>287.45605961500002</v>
      </c>
      <c r="O211">
        <v>6.9794001579299998</v>
      </c>
      <c r="P211">
        <v>22.8982945162</v>
      </c>
      <c r="Q211">
        <f t="shared" si="3"/>
        <v>272.72384595860279</v>
      </c>
    </row>
    <row r="212" spans="1:17" x14ac:dyDescent="0.35">
      <c r="A212">
        <v>211</v>
      </c>
      <c r="B212">
        <v>110517</v>
      </c>
      <c r="C212">
        <v>784782.5</v>
      </c>
      <c r="D212">
        <v>4172072.5</v>
      </c>
      <c r="E212">
        <v>130</v>
      </c>
      <c r="F212">
        <v>825.10069599300004</v>
      </c>
      <c r="G212">
        <v>165195.376874999</v>
      </c>
      <c r="H212">
        <v>12</v>
      </c>
      <c r="I212">
        <v>784782.5</v>
      </c>
      <c r="J212">
        <v>4172072.5</v>
      </c>
      <c r="K212">
        <v>1</v>
      </c>
      <c r="L212">
        <v>825.10069599300004</v>
      </c>
      <c r="M212">
        <v>11070101</v>
      </c>
      <c r="N212">
        <v>309.63928811400001</v>
      </c>
      <c r="O212">
        <v>6.9324998855600004</v>
      </c>
      <c r="P212">
        <v>22.7444222313</v>
      </c>
      <c r="Q212">
        <f t="shared" si="3"/>
        <v>258.42319202422641</v>
      </c>
    </row>
    <row r="213" spans="1:17" x14ac:dyDescent="0.35">
      <c r="A213">
        <v>212</v>
      </c>
      <c r="B213">
        <v>52261</v>
      </c>
      <c r="C213">
        <v>786612.5</v>
      </c>
      <c r="D213">
        <v>4130492.5</v>
      </c>
      <c r="E213">
        <v>62</v>
      </c>
      <c r="F213">
        <v>743.08795878900003</v>
      </c>
      <c r="G213">
        <v>76492.948365799894</v>
      </c>
      <c r="H213">
        <v>10</v>
      </c>
      <c r="I213">
        <v>786612.5</v>
      </c>
      <c r="J213">
        <v>4130492.5</v>
      </c>
      <c r="K213">
        <v>1</v>
      </c>
      <c r="L213">
        <v>743.08795878900003</v>
      </c>
      <c r="M213">
        <v>11070104</v>
      </c>
      <c r="N213">
        <v>300.17332640299901</v>
      </c>
      <c r="O213">
        <v>6.9264001846300003</v>
      </c>
      <c r="P213">
        <v>22.724410089100001</v>
      </c>
      <c r="Q213">
        <f t="shared" si="3"/>
        <v>233.41961002351724</v>
      </c>
    </row>
    <row r="214" spans="1:17" x14ac:dyDescent="0.35">
      <c r="A214">
        <v>213</v>
      </c>
      <c r="B214">
        <v>54443</v>
      </c>
      <c r="C214">
        <v>803177.5</v>
      </c>
      <c r="D214">
        <v>4130587.5</v>
      </c>
      <c r="E214">
        <v>64</v>
      </c>
      <c r="F214">
        <v>757.30957071299895</v>
      </c>
      <c r="G214">
        <v>68335.770157899897</v>
      </c>
      <c r="H214">
        <v>9</v>
      </c>
      <c r="I214">
        <v>803177.5</v>
      </c>
      <c r="J214">
        <v>4130587.5</v>
      </c>
      <c r="K214">
        <v>1</v>
      </c>
      <c r="L214">
        <v>757.30957071299895</v>
      </c>
      <c r="M214">
        <v>11070103</v>
      </c>
      <c r="N214">
        <v>437.96695408199901</v>
      </c>
      <c r="O214">
        <v>6.9135999679599998</v>
      </c>
      <c r="P214">
        <v>22.682414627499899</v>
      </c>
      <c r="Q214">
        <f t="shared" si="3"/>
        <v>237.74155712128211</v>
      </c>
    </row>
    <row r="215" spans="1:17" x14ac:dyDescent="0.35">
      <c r="A215">
        <v>214</v>
      </c>
      <c r="B215">
        <v>54644</v>
      </c>
      <c r="C215">
        <v>802647.5</v>
      </c>
      <c r="D215">
        <v>4129962.5</v>
      </c>
      <c r="E215">
        <v>65</v>
      </c>
      <c r="F215">
        <v>755.35170988100003</v>
      </c>
      <c r="G215">
        <v>67181.653275400007</v>
      </c>
      <c r="H215">
        <v>9</v>
      </c>
      <c r="I215">
        <v>802647.5</v>
      </c>
      <c r="J215">
        <v>4129962.5</v>
      </c>
      <c r="K215">
        <v>1</v>
      </c>
      <c r="L215">
        <v>755.35170988100003</v>
      </c>
      <c r="M215">
        <v>11070103</v>
      </c>
      <c r="N215">
        <v>440.06768538599903</v>
      </c>
      <c r="O215">
        <v>6.9109001159699996</v>
      </c>
      <c r="P215">
        <v>22.6735568454</v>
      </c>
      <c r="Q215">
        <f t="shared" si="3"/>
        <v>237.14210128769884</v>
      </c>
    </row>
    <row r="216" spans="1:17" x14ac:dyDescent="0.35">
      <c r="A216">
        <v>215</v>
      </c>
      <c r="B216">
        <v>118095</v>
      </c>
      <c r="C216">
        <v>771307.5</v>
      </c>
      <c r="D216">
        <v>4159812.5</v>
      </c>
      <c r="E216">
        <v>141</v>
      </c>
      <c r="F216">
        <v>845.56509503500001</v>
      </c>
      <c r="G216">
        <v>164249.75241700001</v>
      </c>
      <c r="H216">
        <v>5</v>
      </c>
      <c r="I216">
        <v>771307.5</v>
      </c>
      <c r="J216">
        <v>4159812.5</v>
      </c>
      <c r="K216">
        <v>1</v>
      </c>
      <c r="L216">
        <v>845.56509503500001</v>
      </c>
      <c r="M216">
        <v>11070102</v>
      </c>
      <c r="N216">
        <v>325.80961176900001</v>
      </c>
      <c r="O216">
        <v>6.90999984741</v>
      </c>
      <c r="P216">
        <v>22.6706032083999</v>
      </c>
      <c r="Q216">
        <f t="shared" si="3"/>
        <v>264.63824081407802</v>
      </c>
    </row>
    <row r="217" spans="1:17" x14ac:dyDescent="0.35">
      <c r="A217">
        <v>216</v>
      </c>
      <c r="B217">
        <v>114699</v>
      </c>
      <c r="C217">
        <v>766087.5</v>
      </c>
      <c r="D217">
        <v>4166882.5</v>
      </c>
      <c r="E217">
        <v>136</v>
      </c>
      <c r="F217">
        <v>867.26972124400004</v>
      </c>
      <c r="G217">
        <v>184390.20189799901</v>
      </c>
      <c r="H217">
        <v>5</v>
      </c>
      <c r="I217">
        <v>766087.5</v>
      </c>
      <c r="J217">
        <v>4166882.5</v>
      </c>
      <c r="K217">
        <v>1</v>
      </c>
      <c r="L217">
        <v>867.26972124400004</v>
      </c>
      <c r="M217">
        <v>11070102</v>
      </c>
      <c r="N217">
        <v>434.88703145300002</v>
      </c>
      <c r="O217">
        <v>6.89589977264</v>
      </c>
      <c r="P217">
        <v>22.624343120500001</v>
      </c>
      <c r="Q217">
        <f t="shared" si="3"/>
        <v>271.23971080781121</v>
      </c>
    </row>
    <row r="218" spans="1:17" x14ac:dyDescent="0.35">
      <c r="A218">
        <v>217</v>
      </c>
      <c r="B218">
        <v>92590</v>
      </c>
      <c r="C218">
        <v>800222.5</v>
      </c>
      <c r="D218">
        <v>4101357.5</v>
      </c>
      <c r="E218">
        <v>109</v>
      </c>
      <c r="F218">
        <v>696.47020555200004</v>
      </c>
      <c r="G218">
        <v>7151.0364312499896</v>
      </c>
      <c r="H218">
        <v>6</v>
      </c>
      <c r="I218">
        <v>800222.5</v>
      </c>
      <c r="J218">
        <v>4101357.5</v>
      </c>
      <c r="K218">
        <v>1</v>
      </c>
      <c r="L218">
        <v>696.47020555200004</v>
      </c>
      <c r="M218">
        <v>11070103</v>
      </c>
      <c r="N218">
        <v>401.64472795</v>
      </c>
      <c r="O218">
        <v>6.89359998703</v>
      </c>
      <c r="P218">
        <v>22.6167978920999</v>
      </c>
      <c r="Q218">
        <f t="shared" si="3"/>
        <v>219.17771863927962</v>
      </c>
    </row>
    <row r="219" spans="1:17" x14ac:dyDescent="0.35">
      <c r="A219">
        <v>218</v>
      </c>
      <c r="B219">
        <v>54401</v>
      </c>
      <c r="C219">
        <v>803287.5</v>
      </c>
      <c r="D219">
        <v>4130762.5</v>
      </c>
      <c r="E219">
        <v>64</v>
      </c>
      <c r="F219">
        <v>757.30957071299895</v>
      </c>
      <c r="G219">
        <v>68589.262581899893</v>
      </c>
      <c r="H219">
        <v>9</v>
      </c>
      <c r="I219">
        <v>803287.5</v>
      </c>
      <c r="J219">
        <v>4130762.5</v>
      </c>
      <c r="K219">
        <v>1</v>
      </c>
      <c r="L219">
        <v>757.30957071299895</v>
      </c>
      <c r="M219">
        <v>11070103</v>
      </c>
      <c r="N219">
        <v>446.45759223099901</v>
      </c>
      <c r="O219">
        <v>6.8733000755300004</v>
      </c>
      <c r="P219">
        <v>22.5501971324999</v>
      </c>
      <c r="Q219">
        <f t="shared" si="3"/>
        <v>237.70125722885211</v>
      </c>
    </row>
    <row r="220" spans="1:17" x14ac:dyDescent="0.35">
      <c r="A220">
        <v>219</v>
      </c>
      <c r="B220">
        <v>130679</v>
      </c>
      <c r="C220">
        <v>787797.5</v>
      </c>
      <c r="D220">
        <v>4166812.5</v>
      </c>
      <c r="E220">
        <v>161</v>
      </c>
      <c r="F220">
        <v>809.78003073900004</v>
      </c>
      <c r="G220">
        <v>150351.90791000001</v>
      </c>
      <c r="H220">
        <v>12</v>
      </c>
      <c r="I220">
        <v>787797.5</v>
      </c>
      <c r="J220">
        <v>4166812.5</v>
      </c>
      <c r="K220">
        <v>1</v>
      </c>
      <c r="L220">
        <v>809.78003073900004</v>
      </c>
      <c r="M220">
        <v>11070101</v>
      </c>
      <c r="N220">
        <v>349.28010252199903</v>
      </c>
      <c r="O220">
        <v>6.8487000465400003</v>
      </c>
      <c r="P220">
        <v>22.469488375800001</v>
      </c>
      <c r="Q220">
        <f t="shared" si="3"/>
        <v>253.66965341578722</v>
      </c>
    </row>
    <row r="221" spans="1:17" x14ac:dyDescent="0.35">
      <c r="A221">
        <v>220</v>
      </c>
      <c r="B221">
        <v>87255</v>
      </c>
      <c r="C221">
        <v>806912.5</v>
      </c>
      <c r="D221">
        <v>4104982.5</v>
      </c>
      <c r="E221">
        <v>102</v>
      </c>
      <c r="F221">
        <v>695.199440783</v>
      </c>
      <c r="G221">
        <v>18970.083681600001</v>
      </c>
      <c r="H221">
        <v>7</v>
      </c>
      <c r="I221">
        <v>806912.5</v>
      </c>
      <c r="J221">
        <v>4104982.5</v>
      </c>
      <c r="K221">
        <v>1</v>
      </c>
      <c r="L221">
        <v>695.199440783</v>
      </c>
      <c r="M221">
        <v>11070103</v>
      </c>
      <c r="N221">
        <v>298.43868420799902</v>
      </c>
      <c r="O221">
        <v>6.8041000366200004</v>
      </c>
      <c r="P221">
        <v>22.3231628837</v>
      </c>
      <c r="Q221">
        <f t="shared" si="3"/>
        <v>218.70088958727843</v>
      </c>
    </row>
    <row r="222" spans="1:17" x14ac:dyDescent="0.35">
      <c r="A222">
        <v>221</v>
      </c>
      <c r="B222">
        <v>52036</v>
      </c>
      <c r="C222">
        <v>786207.5</v>
      </c>
      <c r="D222">
        <v>4131067.5</v>
      </c>
      <c r="E222">
        <v>62</v>
      </c>
      <c r="F222">
        <v>743.20940833700001</v>
      </c>
      <c r="G222">
        <v>77835.410486099907</v>
      </c>
      <c r="H222">
        <v>10</v>
      </c>
      <c r="I222">
        <v>786207.5</v>
      </c>
      <c r="J222">
        <v>4131067.5</v>
      </c>
      <c r="K222">
        <v>1</v>
      </c>
      <c r="L222">
        <v>743.20940833700001</v>
      </c>
      <c r="M222">
        <v>11070104</v>
      </c>
      <c r="N222">
        <v>285.08140979500001</v>
      </c>
      <c r="O222">
        <v>6.7962999343900004</v>
      </c>
      <c r="P222">
        <v>22.2975719971</v>
      </c>
      <c r="Q222">
        <f t="shared" si="3"/>
        <v>233.3265275955076</v>
      </c>
    </row>
    <row r="223" spans="1:17" x14ac:dyDescent="0.35">
      <c r="A223">
        <v>222</v>
      </c>
      <c r="B223">
        <v>28785</v>
      </c>
      <c r="C223">
        <v>787867.5</v>
      </c>
      <c r="D223">
        <v>4172747.5</v>
      </c>
      <c r="E223">
        <v>33</v>
      </c>
      <c r="F223">
        <v>829.31138086199906</v>
      </c>
      <c r="G223">
        <v>163726.34621300001</v>
      </c>
      <c r="H223">
        <v>13</v>
      </c>
      <c r="I223">
        <v>787867.5</v>
      </c>
      <c r="J223">
        <v>4172747.5</v>
      </c>
      <c r="K223">
        <v>1</v>
      </c>
      <c r="L223">
        <v>829.31138086199906</v>
      </c>
      <c r="M223">
        <v>11070101</v>
      </c>
      <c r="N223">
        <v>304.68151109600001</v>
      </c>
      <c r="O223">
        <v>6.7937002181999997</v>
      </c>
      <c r="P223">
        <v>22.289042744500001</v>
      </c>
      <c r="Q223">
        <f t="shared" si="3"/>
        <v>259.56780910493734</v>
      </c>
    </row>
    <row r="224" spans="1:17" x14ac:dyDescent="0.35">
      <c r="A224">
        <v>223</v>
      </c>
      <c r="B224">
        <v>55486</v>
      </c>
      <c r="C224">
        <v>802192.5</v>
      </c>
      <c r="D224">
        <v>4126572.5</v>
      </c>
      <c r="E224">
        <v>65</v>
      </c>
      <c r="F224">
        <v>740.11955361399896</v>
      </c>
      <c r="G224">
        <v>62161.865761000001</v>
      </c>
      <c r="H224">
        <v>9</v>
      </c>
      <c r="I224">
        <v>802192.5</v>
      </c>
      <c r="J224">
        <v>4126572.5</v>
      </c>
      <c r="K224">
        <v>1</v>
      </c>
      <c r="L224">
        <v>740.11955361399896</v>
      </c>
      <c r="M224">
        <v>11070103</v>
      </c>
      <c r="N224">
        <v>402.08726020799901</v>
      </c>
      <c r="O224">
        <v>6.7862000465400003</v>
      </c>
      <c r="P224">
        <v>22.2644358820999</v>
      </c>
      <c r="Q224">
        <f t="shared" si="3"/>
        <v>232.37463998808687</v>
      </c>
    </row>
    <row r="225" spans="1:17" x14ac:dyDescent="0.35">
      <c r="A225">
        <v>224</v>
      </c>
      <c r="B225">
        <v>90350</v>
      </c>
      <c r="C225">
        <v>794097.5</v>
      </c>
      <c r="D225">
        <v>4104452.5</v>
      </c>
      <c r="E225">
        <v>107</v>
      </c>
      <c r="F225">
        <v>722.12359410900001</v>
      </c>
      <c r="G225">
        <v>20417.962107499901</v>
      </c>
      <c r="H225">
        <v>6</v>
      </c>
      <c r="I225">
        <v>794097.5</v>
      </c>
      <c r="J225">
        <v>4104452.5</v>
      </c>
      <c r="K225">
        <v>1</v>
      </c>
      <c r="L225">
        <v>722.12359410900001</v>
      </c>
      <c r="M225">
        <v>11070103</v>
      </c>
      <c r="N225">
        <v>338.46933787599897</v>
      </c>
      <c r="O225">
        <v>6.77199983597</v>
      </c>
      <c r="P225">
        <v>22.2178472646</v>
      </c>
      <c r="Q225">
        <f t="shared" si="3"/>
        <v>226.87527132039321</v>
      </c>
    </row>
    <row r="226" spans="1:17" x14ac:dyDescent="0.35">
      <c r="A226">
        <v>225</v>
      </c>
      <c r="B226">
        <v>29067</v>
      </c>
      <c r="C226">
        <v>786912.5</v>
      </c>
      <c r="D226">
        <v>4172372.5</v>
      </c>
      <c r="E226">
        <v>33</v>
      </c>
      <c r="F226">
        <v>826.71628536499895</v>
      </c>
      <c r="G226">
        <v>162038.823126</v>
      </c>
      <c r="H226">
        <v>13</v>
      </c>
      <c r="I226">
        <v>786912.5</v>
      </c>
      <c r="J226">
        <v>4172372.5</v>
      </c>
      <c r="K226">
        <v>1</v>
      </c>
      <c r="L226">
        <v>826.71628536499895</v>
      </c>
      <c r="M226">
        <v>11070101</v>
      </c>
      <c r="N226">
        <v>312.00139000199903</v>
      </c>
      <c r="O226">
        <v>6.7603001594499998</v>
      </c>
      <c r="P226">
        <v>22.179462499100001</v>
      </c>
      <c r="Q226">
        <f t="shared" si="3"/>
        <v>258.74342393870171</v>
      </c>
    </row>
    <row r="227" spans="1:17" x14ac:dyDescent="0.35">
      <c r="A227">
        <v>226</v>
      </c>
      <c r="B227">
        <v>118619</v>
      </c>
      <c r="C227">
        <v>772252.5</v>
      </c>
      <c r="D227">
        <v>4159282.5</v>
      </c>
      <c r="E227">
        <v>141</v>
      </c>
      <c r="F227">
        <v>844.94413040400002</v>
      </c>
      <c r="G227">
        <v>161114.056531999</v>
      </c>
      <c r="H227">
        <v>5</v>
      </c>
      <c r="I227">
        <v>772252.5</v>
      </c>
      <c r="J227">
        <v>4159282.5</v>
      </c>
      <c r="K227">
        <v>1</v>
      </c>
      <c r="L227">
        <v>844.94413040400002</v>
      </c>
      <c r="M227">
        <v>11070102</v>
      </c>
      <c r="N227">
        <v>316.49557452999898</v>
      </c>
      <c r="O227">
        <v>6.74440002441</v>
      </c>
      <c r="P227">
        <v>22.127296701700001</v>
      </c>
      <c r="Q227">
        <f t="shared" si="3"/>
        <v>264.28337097154923</v>
      </c>
    </row>
    <row r="228" spans="1:17" x14ac:dyDescent="0.35">
      <c r="A228">
        <v>227</v>
      </c>
      <c r="B228">
        <v>129714</v>
      </c>
      <c r="C228">
        <v>786172.5</v>
      </c>
      <c r="D228">
        <v>4168872.5</v>
      </c>
      <c r="E228">
        <v>159</v>
      </c>
      <c r="F228">
        <v>814.97042197899896</v>
      </c>
      <c r="G228">
        <v>156030.187848</v>
      </c>
      <c r="H228">
        <v>12</v>
      </c>
      <c r="I228">
        <v>786172.5</v>
      </c>
      <c r="J228">
        <v>4168872.5</v>
      </c>
      <c r="K228">
        <v>1</v>
      </c>
      <c r="L228">
        <v>814.97042197899896</v>
      </c>
      <c r="M228">
        <v>11070101</v>
      </c>
      <c r="N228">
        <v>283.55994057899898</v>
      </c>
      <c r="O228">
        <v>6.7220001220699999</v>
      </c>
      <c r="P228">
        <v>22.0538062082999</v>
      </c>
      <c r="Q228">
        <f t="shared" si="3"/>
        <v>255.12498474126889</v>
      </c>
    </row>
    <row r="229" spans="1:17" x14ac:dyDescent="0.35">
      <c r="A229">
        <v>228</v>
      </c>
      <c r="B229">
        <v>87169</v>
      </c>
      <c r="C229">
        <v>807187.5</v>
      </c>
      <c r="D229">
        <v>4105322.5</v>
      </c>
      <c r="E229">
        <v>102</v>
      </c>
      <c r="F229">
        <v>695.199440783</v>
      </c>
      <c r="G229">
        <v>19476.7131907</v>
      </c>
      <c r="H229">
        <v>7</v>
      </c>
      <c r="I229">
        <v>807187.5</v>
      </c>
      <c r="J229">
        <v>4105322.5</v>
      </c>
      <c r="K229">
        <v>1</v>
      </c>
      <c r="L229">
        <v>695.199440783</v>
      </c>
      <c r="M229">
        <v>11070103</v>
      </c>
      <c r="N229">
        <v>310.86288719999902</v>
      </c>
      <c r="O229">
        <v>6.6816000938400002</v>
      </c>
      <c r="P229">
        <v>21.9212601836999</v>
      </c>
      <c r="Q229">
        <f t="shared" si="3"/>
        <v>218.5783896444984</v>
      </c>
    </row>
    <row r="230" spans="1:17" x14ac:dyDescent="0.35">
      <c r="A230">
        <v>229</v>
      </c>
      <c r="B230">
        <v>131404</v>
      </c>
      <c r="C230">
        <v>788942.5</v>
      </c>
      <c r="D230">
        <v>4165887.5</v>
      </c>
      <c r="E230">
        <v>162</v>
      </c>
      <c r="F230">
        <v>808.30746748299896</v>
      </c>
      <c r="G230">
        <v>146140.795718999</v>
      </c>
      <c r="H230">
        <v>12</v>
      </c>
      <c r="I230">
        <v>788942.5</v>
      </c>
      <c r="J230">
        <v>4165887.5</v>
      </c>
      <c r="K230">
        <v>1</v>
      </c>
      <c r="L230">
        <v>808.30746748299896</v>
      </c>
      <c r="M230">
        <v>11070101</v>
      </c>
      <c r="N230">
        <v>380.58976565500001</v>
      </c>
      <c r="O230">
        <v>6.6259999275199997</v>
      </c>
      <c r="P230">
        <v>21.7388449396</v>
      </c>
      <c r="Q230">
        <f t="shared" si="3"/>
        <v>252.99811601633812</v>
      </c>
    </row>
    <row r="231" spans="1:17" x14ac:dyDescent="0.35">
      <c r="A231">
        <v>230</v>
      </c>
      <c r="B231">
        <v>114636</v>
      </c>
      <c r="C231">
        <v>765807.5</v>
      </c>
      <c r="D231">
        <v>4166927.5</v>
      </c>
      <c r="E231">
        <v>136</v>
      </c>
      <c r="F231">
        <v>869.34127206899905</v>
      </c>
      <c r="G231">
        <v>184763.19179700001</v>
      </c>
      <c r="H231">
        <v>5</v>
      </c>
      <c r="I231">
        <v>765807.5</v>
      </c>
      <c r="J231">
        <v>4166927.5</v>
      </c>
      <c r="K231">
        <v>1</v>
      </c>
      <c r="L231">
        <v>869.34127206899905</v>
      </c>
      <c r="M231">
        <v>11070102</v>
      </c>
      <c r="N231">
        <v>296.80348407899902</v>
      </c>
      <c r="O231">
        <v>6.6220002174400001</v>
      </c>
      <c r="P231">
        <v>21.725722531199899</v>
      </c>
      <c r="Q231">
        <f t="shared" si="3"/>
        <v>271.59721994407096</v>
      </c>
    </row>
    <row r="232" spans="1:17" x14ac:dyDescent="0.35">
      <c r="A232">
        <v>231</v>
      </c>
      <c r="B232">
        <v>115940</v>
      </c>
      <c r="C232">
        <v>768572.5</v>
      </c>
      <c r="D232">
        <v>4163432.5</v>
      </c>
      <c r="E232">
        <v>137</v>
      </c>
      <c r="F232">
        <v>857.810473505</v>
      </c>
      <c r="G232">
        <v>176942.561210999</v>
      </c>
      <c r="H232">
        <v>5</v>
      </c>
      <c r="I232">
        <v>768572.5</v>
      </c>
      <c r="J232">
        <v>4163432.5</v>
      </c>
      <c r="K232">
        <v>1</v>
      </c>
      <c r="L232">
        <v>857.810473505</v>
      </c>
      <c r="M232">
        <v>11070102</v>
      </c>
      <c r="N232">
        <v>253.183919274</v>
      </c>
      <c r="O232">
        <v>6.61429977417</v>
      </c>
      <c r="P232">
        <v>21.7004586097</v>
      </c>
      <c r="Q232">
        <f t="shared" si="3"/>
        <v>268.074932098494</v>
      </c>
    </row>
    <row r="233" spans="1:17" x14ac:dyDescent="0.35">
      <c r="A233">
        <v>232</v>
      </c>
      <c r="B233">
        <v>55283</v>
      </c>
      <c r="C233">
        <v>801887.5</v>
      </c>
      <c r="D233">
        <v>4127472.5</v>
      </c>
      <c r="E233">
        <v>65</v>
      </c>
      <c r="F233">
        <v>743.88423929700002</v>
      </c>
      <c r="G233">
        <v>63330.124779099897</v>
      </c>
      <c r="H233">
        <v>9</v>
      </c>
      <c r="I233">
        <v>801887.5</v>
      </c>
      <c r="J233">
        <v>4127472.5</v>
      </c>
      <c r="K233">
        <v>1</v>
      </c>
      <c r="L233">
        <v>743.88423929700002</v>
      </c>
      <c r="M233">
        <v>11070103</v>
      </c>
      <c r="N233">
        <v>445.15096086900002</v>
      </c>
      <c r="O233">
        <v>6.6107997894299997</v>
      </c>
      <c r="P233">
        <v>21.6889757201</v>
      </c>
      <c r="Q233">
        <f t="shared" si="3"/>
        <v>233.3467159271556</v>
      </c>
    </row>
    <row r="234" spans="1:17" x14ac:dyDescent="0.35">
      <c r="A234">
        <v>233</v>
      </c>
      <c r="B234">
        <v>28919</v>
      </c>
      <c r="C234">
        <v>787257.5</v>
      </c>
      <c r="D234">
        <v>4172867.5</v>
      </c>
      <c r="E234">
        <v>33</v>
      </c>
      <c r="F234">
        <v>827.73358803099904</v>
      </c>
      <c r="G234">
        <v>162932.08214400001</v>
      </c>
      <c r="H234">
        <v>13</v>
      </c>
      <c r="I234">
        <v>787257.5</v>
      </c>
      <c r="J234">
        <v>4172867.5</v>
      </c>
      <c r="K234">
        <v>1</v>
      </c>
      <c r="L234">
        <v>827.73358803099904</v>
      </c>
      <c r="M234">
        <v>11070101</v>
      </c>
      <c r="N234">
        <v>343.09239320699902</v>
      </c>
      <c r="O234">
        <v>6.5767002105700003</v>
      </c>
      <c r="P234">
        <v>21.577100461200001</v>
      </c>
      <c r="Q234">
        <f t="shared" si="3"/>
        <v>258.86989784241854</v>
      </c>
    </row>
    <row r="235" spans="1:17" x14ac:dyDescent="0.35">
      <c r="A235">
        <v>234</v>
      </c>
      <c r="B235">
        <v>55068</v>
      </c>
      <c r="C235">
        <v>801727.5</v>
      </c>
      <c r="D235">
        <v>4128332.5</v>
      </c>
      <c r="E235">
        <v>65</v>
      </c>
      <c r="F235">
        <v>747.88376415200003</v>
      </c>
      <c r="G235">
        <v>64606.018356799897</v>
      </c>
      <c r="H235">
        <v>9</v>
      </c>
      <c r="I235">
        <v>801727.5</v>
      </c>
      <c r="J235">
        <v>4128332.5</v>
      </c>
      <c r="K235">
        <v>1</v>
      </c>
      <c r="L235">
        <v>747.88376415200003</v>
      </c>
      <c r="M235">
        <v>11070103</v>
      </c>
      <c r="N235">
        <v>456.22684276799902</v>
      </c>
      <c r="O235">
        <v>6.5748000145000001</v>
      </c>
      <c r="P235">
        <v>21.570866222100001</v>
      </c>
      <c r="Q235">
        <f t="shared" si="3"/>
        <v>234.52977132802963</v>
      </c>
    </row>
    <row r="236" spans="1:17" x14ac:dyDescent="0.35">
      <c r="A236">
        <v>235</v>
      </c>
      <c r="B236">
        <v>106354</v>
      </c>
      <c r="C236">
        <v>774562.5</v>
      </c>
      <c r="D236">
        <v>4178092.5</v>
      </c>
      <c r="E236">
        <v>124</v>
      </c>
      <c r="F236">
        <v>843.76848275899897</v>
      </c>
      <c r="G236">
        <v>189152.186745999</v>
      </c>
      <c r="H236">
        <v>12</v>
      </c>
      <c r="I236">
        <v>774562.5</v>
      </c>
      <c r="J236">
        <v>4178092.5</v>
      </c>
      <c r="K236">
        <v>1</v>
      </c>
      <c r="L236">
        <v>843.76848275899897</v>
      </c>
      <c r="M236">
        <v>11070101</v>
      </c>
      <c r="N236">
        <v>262.37514916999902</v>
      </c>
      <c r="O236">
        <v>6.5728001594499998</v>
      </c>
      <c r="P236">
        <v>21.564305017900001</v>
      </c>
      <c r="Q236">
        <f t="shared" si="3"/>
        <v>263.75343370439293</v>
      </c>
    </row>
    <row r="237" spans="1:17" x14ac:dyDescent="0.35">
      <c r="A237">
        <v>236</v>
      </c>
      <c r="B237">
        <v>54877</v>
      </c>
      <c r="C237">
        <v>802312.5</v>
      </c>
      <c r="D237">
        <v>4129192.5</v>
      </c>
      <c r="E237">
        <v>65</v>
      </c>
      <c r="F237">
        <v>751.55823875299905</v>
      </c>
      <c r="G237">
        <v>65792.977951799898</v>
      </c>
      <c r="H237">
        <v>9</v>
      </c>
      <c r="I237">
        <v>802312.5</v>
      </c>
      <c r="J237">
        <v>4129192.5</v>
      </c>
      <c r="K237">
        <v>1</v>
      </c>
      <c r="L237">
        <v>751.55823875299905</v>
      </c>
      <c r="M237">
        <v>11070103</v>
      </c>
      <c r="N237">
        <v>396.31455478800001</v>
      </c>
      <c r="O237">
        <v>6.5418000221300003</v>
      </c>
      <c r="P237">
        <v>21.462598530400001</v>
      </c>
      <c r="Q237">
        <f t="shared" si="3"/>
        <v>235.6167511940441</v>
      </c>
    </row>
    <row r="238" spans="1:17" x14ac:dyDescent="0.35">
      <c r="A238">
        <v>237</v>
      </c>
      <c r="B238">
        <v>92267</v>
      </c>
      <c r="C238">
        <v>799562.5</v>
      </c>
      <c r="D238">
        <v>4101782.5</v>
      </c>
      <c r="E238">
        <v>108</v>
      </c>
      <c r="F238">
        <v>696.715657792</v>
      </c>
      <c r="G238">
        <v>9018.7067043000006</v>
      </c>
      <c r="H238">
        <v>6</v>
      </c>
      <c r="I238">
        <v>799562.5</v>
      </c>
      <c r="J238">
        <v>4101782.5</v>
      </c>
      <c r="K238">
        <v>1</v>
      </c>
      <c r="L238">
        <v>696.715657792</v>
      </c>
      <c r="M238">
        <v>11070103</v>
      </c>
      <c r="N238">
        <v>357.308501514</v>
      </c>
      <c r="O238">
        <v>6.51070022583</v>
      </c>
      <c r="P238">
        <v>21.3605650778</v>
      </c>
      <c r="Q238">
        <f t="shared" si="3"/>
        <v>218.86963272083162</v>
      </c>
    </row>
    <row r="239" spans="1:17" x14ac:dyDescent="0.35">
      <c r="A239">
        <v>238</v>
      </c>
      <c r="B239">
        <v>29476</v>
      </c>
      <c r="C239">
        <v>786987.5</v>
      </c>
      <c r="D239">
        <v>4171337.5</v>
      </c>
      <c r="E239">
        <v>33</v>
      </c>
      <c r="F239">
        <v>825.62128702799896</v>
      </c>
      <c r="G239">
        <v>159705.944699999</v>
      </c>
      <c r="H239">
        <v>13</v>
      </c>
      <c r="I239">
        <v>786987.5</v>
      </c>
      <c r="J239">
        <v>4171337.5</v>
      </c>
      <c r="K239">
        <v>1</v>
      </c>
      <c r="L239">
        <v>825.62128702799896</v>
      </c>
      <c r="M239">
        <v>11070101</v>
      </c>
      <c r="N239">
        <v>284.24140889099903</v>
      </c>
      <c r="O239">
        <v>6.5079002380400004</v>
      </c>
      <c r="P239">
        <v>21.3513787662</v>
      </c>
      <c r="Q239">
        <f t="shared" si="3"/>
        <v>258.15726852417407</v>
      </c>
    </row>
    <row r="240" spans="1:17" x14ac:dyDescent="0.35">
      <c r="A240">
        <v>239</v>
      </c>
      <c r="B240">
        <v>84334</v>
      </c>
      <c r="C240">
        <v>814142.5</v>
      </c>
      <c r="D240">
        <v>4114117.5</v>
      </c>
      <c r="E240">
        <v>99</v>
      </c>
      <c r="F240">
        <v>736.87901334200001</v>
      </c>
      <c r="G240">
        <v>35965.095936500002</v>
      </c>
      <c r="H240">
        <v>7</v>
      </c>
      <c r="I240">
        <v>814142.5</v>
      </c>
      <c r="J240">
        <v>4114117.5</v>
      </c>
      <c r="K240">
        <v>1</v>
      </c>
      <c r="L240">
        <v>736.87901334200001</v>
      </c>
      <c r="M240">
        <v>11070103</v>
      </c>
      <c r="N240">
        <v>236.56229143900001</v>
      </c>
      <c r="O240">
        <v>6.4684000015300001</v>
      </c>
      <c r="P240">
        <v>21.2217848141999</v>
      </c>
      <c r="Q240">
        <f t="shared" si="3"/>
        <v>231.06912326817161</v>
      </c>
    </row>
    <row r="241" spans="1:17" x14ac:dyDescent="0.35">
      <c r="A241">
        <v>240</v>
      </c>
      <c r="B241">
        <v>107697</v>
      </c>
      <c r="C241">
        <v>776177.5</v>
      </c>
      <c r="D241">
        <v>4174692.5</v>
      </c>
      <c r="E241">
        <v>127</v>
      </c>
      <c r="F241">
        <v>836.21463124800005</v>
      </c>
      <c r="G241">
        <v>181559.053993999</v>
      </c>
      <c r="H241">
        <v>12</v>
      </c>
      <c r="I241">
        <v>776177.5</v>
      </c>
      <c r="J241">
        <v>4174692.5</v>
      </c>
      <c r="K241">
        <v>1</v>
      </c>
      <c r="L241">
        <v>836.21463124800005</v>
      </c>
      <c r="M241">
        <v>11070101</v>
      </c>
      <c r="N241">
        <v>256.60080848799902</v>
      </c>
      <c r="O241">
        <v>6.4183001518199996</v>
      </c>
      <c r="P241">
        <v>21.057415228299899</v>
      </c>
      <c r="Q241">
        <f t="shared" si="3"/>
        <v>261.29651975621044</v>
      </c>
    </row>
    <row r="242" spans="1:17" x14ac:dyDescent="0.35">
      <c r="A242">
        <v>241</v>
      </c>
      <c r="B242">
        <v>130211</v>
      </c>
      <c r="C242">
        <v>786642.5</v>
      </c>
      <c r="D242">
        <v>4167827.5</v>
      </c>
      <c r="E242">
        <v>161</v>
      </c>
      <c r="F242">
        <v>810.50767673300004</v>
      </c>
      <c r="G242">
        <v>153135.11642100001</v>
      </c>
      <c r="H242">
        <v>12</v>
      </c>
      <c r="I242">
        <v>786642.5</v>
      </c>
      <c r="J242">
        <v>4167827.5</v>
      </c>
      <c r="K242">
        <v>1</v>
      </c>
      <c r="L242">
        <v>810.50767673300004</v>
      </c>
      <c r="M242">
        <v>11070101</v>
      </c>
      <c r="N242">
        <v>286.20080437399901</v>
      </c>
      <c r="O242">
        <v>6.4106998443599998</v>
      </c>
      <c r="P242">
        <v>21.032479836299899</v>
      </c>
      <c r="Q242">
        <f t="shared" si="3"/>
        <v>253.45343971257844</v>
      </c>
    </row>
    <row r="243" spans="1:17" x14ac:dyDescent="0.35">
      <c r="A243">
        <v>242</v>
      </c>
      <c r="B243">
        <v>54830</v>
      </c>
      <c r="C243">
        <v>802322.5</v>
      </c>
      <c r="D243">
        <v>4129412.5</v>
      </c>
      <c r="E243">
        <v>65</v>
      </c>
      <c r="F243">
        <v>751.74782219799897</v>
      </c>
      <c r="G243">
        <v>66050.759697700007</v>
      </c>
      <c r="H243">
        <v>9</v>
      </c>
      <c r="I243">
        <v>802322.5</v>
      </c>
      <c r="J243">
        <v>4129412.5</v>
      </c>
      <c r="K243">
        <v>1</v>
      </c>
      <c r="L243">
        <v>751.74782219799897</v>
      </c>
      <c r="M243">
        <v>11070103</v>
      </c>
      <c r="N243">
        <v>423.94595341899901</v>
      </c>
      <c r="O243">
        <v>6.3928999900800001</v>
      </c>
      <c r="P243">
        <v>20.9740813642</v>
      </c>
      <c r="Q243">
        <f t="shared" si="3"/>
        <v>235.52563619603009</v>
      </c>
    </row>
    <row r="244" spans="1:17" x14ac:dyDescent="0.35">
      <c r="A244">
        <v>243</v>
      </c>
      <c r="B244">
        <v>92419</v>
      </c>
      <c r="C244">
        <v>799712.5</v>
      </c>
      <c r="D244">
        <v>4101407.5</v>
      </c>
      <c r="E244">
        <v>109</v>
      </c>
      <c r="F244">
        <v>696.47020555200004</v>
      </c>
      <c r="G244">
        <v>8136.5137033999899</v>
      </c>
      <c r="H244">
        <v>6</v>
      </c>
      <c r="I244">
        <v>799712.5</v>
      </c>
      <c r="J244">
        <v>4101407.5</v>
      </c>
      <c r="K244">
        <v>1</v>
      </c>
      <c r="L244">
        <v>696.47020555200004</v>
      </c>
      <c r="M244">
        <v>11070103</v>
      </c>
      <c r="N244">
        <v>398.68623633700003</v>
      </c>
      <c r="O244">
        <v>6.3312001228300003</v>
      </c>
      <c r="P244">
        <v>20.771653977900002</v>
      </c>
      <c r="Q244">
        <f t="shared" si="3"/>
        <v>218.61531877507963</v>
      </c>
    </row>
    <row r="245" spans="1:17" x14ac:dyDescent="0.35">
      <c r="A245">
        <v>244</v>
      </c>
      <c r="B245">
        <v>89638</v>
      </c>
      <c r="C245">
        <v>791717.5</v>
      </c>
      <c r="D245">
        <v>4106277.5</v>
      </c>
      <c r="E245">
        <v>106</v>
      </c>
      <c r="F245">
        <v>734.72045537999895</v>
      </c>
      <c r="G245">
        <v>24754.6125369</v>
      </c>
      <c r="H245">
        <v>6</v>
      </c>
      <c r="I245">
        <v>791717.5</v>
      </c>
      <c r="J245">
        <v>4106277.5</v>
      </c>
      <c r="K245">
        <v>1</v>
      </c>
      <c r="L245">
        <v>734.72045537999895</v>
      </c>
      <c r="M245">
        <v>11070103</v>
      </c>
      <c r="N245">
        <v>347.44712981399903</v>
      </c>
      <c r="O245">
        <v>6.3131999969499999</v>
      </c>
      <c r="P245">
        <v>20.7125984466999</v>
      </c>
      <c r="Q245">
        <f t="shared" si="3"/>
        <v>230.25599479677371</v>
      </c>
    </row>
    <row r="246" spans="1:17" x14ac:dyDescent="0.35">
      <c r="A246">
        <v>245</v>
      </c>
      <c r="B246">
        <v>119111</v>
      </c>
      <c r="C246">
        <v>772712.5</v>
      </c>
      <c r="D246">
        <v>4157552.5</v>
      </c>
      <c r="E246">
        <v>143</v>
      </c>
      <c r="F246">
        <v>843.56363051200003</v>
      </c>
      <c r="G246">
        <v>158148.71598599901</v>
      </c>
      <c r="H246">
        <v>5</v>
      </c>
      <c r="I246">
        <v>772712.5</v>
      </c>
      <c r="J246">
        <v>4157552.5</v>
      </c>
      <c r="K246">
        <v>1</v>
      </c>
      <c r="L246">
        <v>843.56363051200003</v>
      </c>
      <c r="M246">
        <v>11070102</v>
      </c>
      <c r="N246">
        <v>370.10559246600002</v>
      </c>
      <c r="O246">
        <v>6.3031001090999998</v>
      </c>
      <c r="P246">
        <v>20.6794623316</v>
      </c>
      <c r="Q246">
        <f t="shared" si="3"/>
        <v>263.42129468915761</v>
      </c>
    </row>
    <row r="247" spans="1:17" x14ac:dyDescent="0.35">
      <c r="A247">
        <v>246</v>
      </c>
      <c r="B247">
        <v>131634</v>
      </c>
      <c r="C247">
        <v>789067.5</v>
      </c>
      <c r="D247">
        <v>4164972.5</v>
      </c>
      <c r="E247">
        <v>162</v>
      </c>
      <c r="F247">
        <v>805.70195916399905</v>
      </c>
      <c r="G247">
        <v>144750.55185300001</v>
      </c>
      <c r="H247">
        <v>12</v>
      </c>
      <c r="I247">
        <v>789067.5</v>
      </c>
      <c r="J247">
        <v>4164972.5</v>
      </c>
      <c r="K247">
        <v>1</v>
      </c>
      <c r="L247">
        <v>805.70195916399905</v>
      </c>
      <c r="M247">
        <v>11070101</v>
      </c>
      <c r="N247">
        <v>305.84551269000002</v>
      </c>
      <c r="O247">
        <v>6.3001999854999999</v>
      </c>
      <c r="P247">
        <v>20.669947490399899</v>
      </c>
      <c r="Q247">
        <f t="shared" si="3"/>
        <v>251.87815713868693</v>
      </c>
    </row>
    <row r="248" spans="1:17" x14ac:dyDescent="0.35">
      <c r="A248">
        <v>247</v>
      </c>
      <c r="B248">
        <v>131151</v>
      </c>
      <c r="C248">
        <v>788747.5</v>
      </c>
      <c r="D248">
        <v>4166352.5</v>
      </c>
      <c r="E248">
        <v>161</v>
      </c>
      <c r="F248">
        <v>808.66926298400006</v>
      </c>
      <c r="G248">
        <v>147668.82133100001</v>
      </c>
      <c r="H248">
        <v>12</v>
      </c>
      <c r="I248">
        <v>788747.5</v>
      </c>
      <c r="J248">
        <v>4166352.5</v>
      </c>
      <c r="K248">
        <v>1</v>
      </c>
      <c r="L248">
        <v>808.66926298400006</v>
      </c>
      <c r="M248">
        <v>11070101</v>
      </c>
      <c r="N248">
        <v>317.68932615799901</v>
      </c>
      <c r="O248">
        <v>6.2688999175999998</v>
      </c>
      <c r="P248">
        <v>20.5672569788</v>
      </c>
      <c r="Q248">
        <f t="shared" si="3"/>
        <v>252.75129127512324</v>
      </c>
    </row>
    <row r="249" spans="1:17" x14ac:dyDescent="0.35">
      <c r="A249">
        <v>248</v>
      </c>
      <c r="B249">
        <v>119244</v>
      </c>
      <c r="C249">
        <v>773282.5</v>
      </c>
      <c r="D249">
        <v>4157522.5</v>
      </c>
      <c r="E249">
        <v>143</v>
      </c>
      <c r="F249">
        <v>841.42910213899904</v>
      </c>
      <c r="G249">
        <v>157336.67017100001</v>
      </c>
      <c r="H249">
        <v>5</v>
      </c>
      <c r="I249">
        <v>773282.5</v>
      </c>
      <c r="J249">
        <v>4157522.5</v>
      </c>
      <c r="K249">
        <v>1</v>
      </c>
      <c r="L249">
        <v>841.42910213899904</v>
      </c>
      <c r="M249">
        <v>11070102</v>
      </c>
      <c r="N249">
        <v>364.32784992099897</v>
      </c>
      <c r="O249">
        <v>6.2617998123199996</v>
      </c>
      <c r="P249">
        <v>20.543962670100001</v>
      </c>
      <c r="Q249">
        <f t="shared" si="3"/>
        <v>262.72939014428692</v>
      </c>
    </row>
    <row r="250" spans="1:17" x14ac:dyDescent="0.35">
      <c r="A250">
        <v>249</v>
      </c>
      <c r="B250">
        <v>127558</v>
      </c>
      <c r="C250">
        <v>792507.5</v>
      </c>
      <c r="D250">
        <v>4146462.5</v>
      </c>
      <c r="E250">
        <v>155</v>
      </c>
      <c r="F250">
        <v>773.57144493400006</v>
      </c>
      <c r="G250">
        <v>108383.31342200001</v>
      </c>
      <c r="H250">
        <v>5</v>
      </c>
      <c r="I250">
        <v>792507.5</v>
      </c>
      <c r="J250">
        <v>4146462.5</v>
      </c>
      <c r="K250">
        <v>1</v>
      </c>
      <c r="L250">
        <v>773.57144493400006</v>
      </c>
      <c r="M250">
        <v>11070102</v>
      </c>
      <c r="N250">
        <v>359.216434531</v>
      </c>
      <c r="O250">
        <v>6.2560000419600001</v>
      </c>
      <c r="P250">
        <v>20.5249345521</v>
      </c>
      <c r="Q250">
        <f t="shared" si="3"/>
        <v>242.04057645784323</v>
      </c>
    </row>
    <row r="251" spans="1:17" x14ac:dyDescent="0.35">
      <c r="A251">
        <v>250</v>
      </c>
      <c r="B251">
        <v>28564</v>
      </c>
      <c r="C251">
        <v>788177.5</v>
      </c>
      <c r="D251">
        <v>4173817.5</v>
      </c>
      <c r="E251">
        <v>33</v>
      </c>
      <c r="F251">
        <v>833.64807088899897</v>
      </c>
      <c r="G251">
        <v>164999.10270499901</v>
      </c>
      <c r="H251">
        <v>13</v>
      </c>
      <c r="I251">
        <v>788177.5</v>
      </c>
      <c r="J251">
        <v>4173817.5</v>
      </c>
      <c r="K251">
        <v>1</v>
      </c>
      <c r="L251">
        <v>833.64807088899897</v>
      </c>
      <c r="M251">
        <v>11070101</v>
      </c>
      <c r="N251">
        <v>290.68162835499902</v>
      </c>
      <c r="O251">
        <v>6.228099823</v>
      </c>
      <c r="P251">
        <v>20.4333984005</v>
      </c>
      <c r="Q251">
        <f t="shared" si="3"/>
        <v>260.32403182996688</v>
      </c>
    </row>
    <row r="252" spans="1:17" x14ac:dyDescent="0.35">
      <c r="A252">
        <v>251</v>
      </c>
      <c r="B252">
        <v>29270</v>
      </c>
      <c r="C252">
        <v>787227.5</v>
      </c>
      <c r="D252">
        <v>4171897.5</v>
      </c>
      <c r="E252">
        <v>33</v>
      </c>
      <c r="F252">
        <v>825.62128702799896</v>
      </c>
      <c r="G252">
        <v>160885.06158199901</v>
      </c>
      <c r="H252">
        <v>13</v>
      </c>
      <c r="I252">
        <v>787227.5</v>
      </c>
      <c r="J252">
        <v>4171897.5</v>
      </c>
      <c r="K252">
        <v>1</v>
      </c>
      <c r="L252">
        <v>825.62128702799896</v>
      </c>
      <c r="M252">
        <v>11070101</v>
      </c>
      <c r="N252">
        <v>281.85317965199903</v>
      </c>
      <c r="O252">
        <v>6.2262997627300001</v>
      </c>
      <c r="P252">
        <v>20.4274926908999</v>
      </c>
      <c r="Q252">
        <f t="shared" si="3"/>
        <v>257.8756680488641</v>
      </c>
    </row>
    <row r="253" spans="1:17" x14ac:dyDescent="0.35">
      <c r="A253">
        <v>252</v>
      </c>
      <c r="B253">
        <v>114588</v>
      </c>
      <c r="C253">
        <v>765657.5</v>
      </c>
      <c r="D253">
        <v>4166792.5</v>
      </c>
      <c r="E253">
        <v>136</v>
      </c>
      <c r="F253">
        <v>870.00418835699895</v>
      </c>
      <c r="G253">
        <v>185030.115678</v>
      </c>
      <c r="H253">
        <v>5</v>
      </c>
      <c r="I253">
        <v>765657.5</v>
      </c>
      <c r="J253">
        <v>4166792.5</v>
      </c>
      <c r="K253">
        <v>1</v>
      </c>
      <c r="L253">
        <v>870.00418835699895</v>
      </c>
      <c r="M253">
        <v>11070102</v>
      </c>
      <c r="N253">
        <v>266.57971558200001</v>
      </c>
      <c r="O253">
        <v>6.2175002098099998</v>
      </c>
      <c r="P253">
        <v>20.3986227665999</v>
      </c>
      <c r="Q253">
        <f t="shared" si="3"/>
        <v>271.3947768210233</v>
      </c>
    </row>
    <row r="254" spans="1:17" x14ac:dyDescent="0.35">
      <c r="A254">
        <v>253</v>
      </c>
      <c r="B254">
        <v>91947</v>
      </c>
      <c r="C254">
        <v>798832.5</v>
      </c>
      <c r="D254">
        <v>4102432.5</v>
      </c>
      <c r="E254">
        <v>108</v>
      </c>
      <c r="F254">
        <v>700.69170373600002</v>
      </c>
      <c r="G254">
        <v>10933.5090116999</v>
      </c>
      <c r="H254">
        <v>6</v>
      </c>
      <c r="I254">
        <v>798832.5</v>
      </c>
      <c r="J254">
        <v>4102432.5</v>
      </c>
      <c r="K254">
        <v>1</v>
      </c>
      <c r="L254">
        <v>700.69170373600002</v>
      </c>
      <c r="M254">
        <v>11070103</v>
      </c>
      <c r="N254">
        <v>344.60547994299901</v>
      </c>
      <c r="O254">
        <v>6.20839977264</v>
      </c>
      <c r="P254">
        <v>20.3687656892</v>
      </c>
      <c r="Q254">
        <f t="shared" si="3"/>
        <v>219.77923107137283</v>
      </c>
    </row>
    <row r="255" spans="1:17" x14ac:dyDescent="0.35">
      <c r="A255">
        <v>254</v>
      </c>
      <c r="B255">
        <v>118956</v>
      </c>
      <c r="C255">
        <v>771997.5</v>
      </c>
      <c r="D255">
        <v>4157902.5</v>
      </c>
      <c r="E255">
        <v>142</v>
      </c>
      <c r="F255">
        <v>844.52591543100004</v>
      </c>
      <c r="G255">
        <v>159089.40141099901</v>
      </c>
      <c r="H255">
        <v>5</v>
      </c>
      <c r="I255">
        <v>771997.5</v>
      </c>
      <c r="J255">
        <v>4157902.5</v>
      </c>
      <c r="K255">
        <v>1</v>
      </c>
      <c r="L255">
        <v>844.52591543100004</v>
      </c>
      <c r="M255">
        <v>11070102</v>
      </c>
      <c r="N255">
        <v>312.80578300199898</v>
      </c>
      <c r="O255">
        <v>6.1620001792899997</v>
      </c>
      <c r="P255">
        <v>20.216536051999899</v>
      </c>
      <c r="Q255">
        <f t="shared" si="3"/>
        <v>263.57349920265881</v>
      </c>
    </row>
    <row r="256" spans="1:17" x14ac:dyDescent="0.35">
      <c r="A256">
        <v>255</v>
      </c>
      <c r="B256">
        <v>120030</v>
      </c>
      <c r="C256">
        <v>775457.5</v>
      </c>
      <c r="D256">
        <v>4156972.5</v>
      </c>
      <c r="E256">
        <v>144</v>
      </c>
      <c r="F256">
        <v>835.68002295300005</v>
      </c>
      <c r="G256">
        <v>152733.573131999</v>
      </c>
      <c r="H256">
        <v>5</v>
      </c>
      <c r="I256">
        <v>775457.5</v>
      </c>
      <c r="J256">
        <v>4156972.5</v>
      </c>
      <c r="K256">
        <v>1</v>
      </c>
      <c r="L256">
        <v>835.68002295300005</v>
      </c>
      <c r="M256">
        <v>11070102</v>
      </c>
      <c r="N256">
        <v>372.53290945700002</v>
      </c>
      <c r="O256">
        <v>6.1578998565700003</v>
      </c>
      <c r="P256">
        <v>20.203083549599899</v>
      </c>
      <c r="Q256">
        <f t="shared" si="3"/>
        <v>260.87317085264442</v>
      </c>
    </row>
    <row r="257" spans="1:17" x14ac:dyDescent="0.35">
      <c r="A257">
        <v>256</v>
      </c>
      <c r="B257">
        <v>85356</v>
      </c>
      <c r="C257">
        <v>810637.5</v>
      </c>
      <c r="D257">
        <v>4111002.5</v>
      </c>
      <c r="E257">
        <v>99</v>
      </c>
      <c r="F257">
        <v>725.07047277699905</v>
      </c>
      <c r="G257">
        <v>29976.963184299901</v>
      </c>
      <c r="H257">
        <v>7</v>
      </c>
      <c r="I257">
        <v>810637.5</v>
      </c>
      <c r="J257">
        <v>4111002.5</v>
      </c>
      <c r="K257">
        <v>1</v>
      </c>
      <c r="L257">
        <v>725.07047277699905</v>
      </c>
      <c r="M257">
        <v>11070103</v>
      </c>
      <c r="N257">
        <v>260.83792142700003</v>
      </c>
      <c r="O257">
        <v>6.1321997642500001</v>
      </c>
      <c r="P257">
        <v>20.1187656612999</v>
      </c>
      <c r="Q257">
        <f t="shared" si="3"/>
        <v>227.13367986667933</v>
      </c>
    </row>
    <row r="258" spans="1:17" x14ac:dyDescent="0.35">
      <c r="A258">
        <v>257</v>
      </c>
      <c r="B258">
        <v>115209</v>
      </c>
      <c r="C258">
        <v>767252.5</v>
      </c>
      <c r="D258">
        <v>4165552.5</v>
      </c>
      <c r="E258">
        <v>136</v>
      </c>
      <c r="F258">
        <v>863.16536730699897</v>
      </c>
      <c r="G258">
        <v>181307.93747</v>
      </c>
      <c r="H258">
        <v>5</v>
      </c>
      <c r="I258">
        <v>767252.5</v>
      </c>
      <c r="J258">
        <v>4165552.5</v>
      </c>
      <c r="K258">
        <v>1</v>
      </c>
      <c r="L258">
        <v>863.16536730699897</v>
      </c>
      <c r="M258">
        <v>11070102</v>
      </c>
      <c r="N258">
        <v>217.953962173999</v>
      </c>
      <c r="O258">
        <v>6.1321997642500001</v>
      </c>
      <c r="P258">
        <v>20.1187656612999</v>
      </c>
      <c r="Q258">
        <f t="shared" si="3"/>
        <v>269.22500371942328</v>
      </c>
    </row>
    <row r="259" spans="1:17" x14ac:dyDescent="0.35">
      <c r="A259">
        <v>258</v>
      </c>
      <c r="B259">
        <v>90510</v>
      </c>
      <c r="C259">
        <v>794887.5</v>
      </c>
      <c r="D259">
        <v>4104137.5</v>
      </c>
      <c r="E259">
        <v>107</v>
      </c>
      <c r="F259">
        <v>722.12359410900001</v>
      </c>
      <c r="G259">
        <v>19491.626971000002</v>
      </c>
      <c r="H259">
        <v>6</v>
      </c>
      <c r="I259">
        <v>794887.5</v>
      </c>
      <c r="J259">
        <v>4104137.5</v>
      </c>
      <c r="K259">
        <v>1</v>
      </c>
      <c r="L259">
        <v>722.12359410900001</v>
      </c>
      <c r="M259">
        <v>11070103</v>
      </c>
      <c r="N259">
        <v>348.90579163400002</v>
      </c>
      <c r="O259">
        <v>6.1125001907299996</v>
      </c>
      <c r="P259">
        <v>20.0541345144999</v>
      </c>
      <c r="Q259">
        <f t="shared" ref="Q259:Q322" si="4">(F259*0.3048+O259)</f>
        <v>226.21577167515321</v>
      </c>
    </row>
    <row r="260" spans="1:17" x14ac:dyDescent="0.35">
      <c r="A260">
        <v>259</v>
      </c>
      <c r="B260">
        <v>89377</v>
      </c>
      <c r="C260">
        <v>790827.5</v>
      </c>
      <c r="D260">
        <v>4106417.5</v>
      </c>
      <c r="E260">
        <v>105</v>
      </c>
      <c r="F260">
        <v>735.02017444199896</v>
      </c>
      <c r="G260">
        <v>26231.5111652999</v>
      </c>
      <c r="H260">
        <v>6</v>
      </c>
      <c r="I260">
        <v>790827.5</v>
      </c>
      <c r="J260">
        <v>4106417.5</v>
      </c>
      <c r="K260">
        <v>1</v>
      </c>
      <c r="L260">
        <v>735.02017444199896</v>
      </c>
      <c r="M260">
        <v>11070103</v>
      </c>
      <c r="N260">
        <v>302.33340650899902</v>
      </c>
      <c r="O260">
        <v>6.0956001281700001</v>
      </c>
      <c r="P260">
        <v>19.998688115</v>
      </c>
      <c r="Q260">
        <f t="shared" si="4"/>
        <v>230.1297492980913</v>
      </c>
    </row>
    <row r="261" spans="1:17" x14ac:dyDescent="0.35">
      <c r="A261">
        <v>260</v>
      </c>
      <c r="B261">
        <v>111561</v>
      </c>
      <c r="C261">
        <v>785902.5</v>
      </c>
      <c r="D261">
        <v>4170827.5</v>
      </c>
      <c r="E261">
        <v>130</v>
      </c>
      <c r="F261">
        <v>818.26733166199904</v>
      </c>
      <c r="G261">
        <v>159124.16800500001</v>
      </c>
      <c r="H261">
        <v>12</v>
      </c>
      <c r="I261">
        <v>785902.5</v>
      </c>
      <c r="J261">
        <v>4170827.5</v>
      </c>
      <c r="K261">
        <v>1</v>
      </c>
      <c r="L261">
        <v>818.26733166199904</v>
      </c>
      <c r="M261">
        <v>11070101</v>
      </c>
      <c r="N261">
        <v>217.18677566900001</v>
      </c>
      <c r="O261">
        <v>6.0896000862099999</v>
      </c>
      <c r="P261">
        <v>19.979002937899899</v>
      </c>
      <c r="Q261">
        <f t="shared" si="4"/>
        <v>255.49748277678731</v>
      </c>
    </row>
    <row r="262" spans="1:17" x14ac:dyDescent="0.35">
      <c r="A262">
        <v>261</v>
      </c>
      <c r="B262">
        <v>89787</v>
      </c>
      <c r="C262">
        <v>792042.5</v>
      </c>
      <c r="D262">
        <v>4105787.5</v>
      </c>
      <c r="E262">
        <v>106</v>
      </c>
      <c r="F262">
        <v>731.214388149</v>
      </c>
      <c r="G262">
        <v>23848.0692476</v>
      </c>
      <c r="H262">
        <v>6</v>
      </c>
      <c r="I262">
        <v>792042.5</v>
      </c>
      <c r="J262">
        <v>4105787.5</v>
      </c>
      <c r="K262">
        <v>1</v>
      </c>
      <c r="L262">
        <v>731.214388149</v>
      </c>
      <c r="M262">
        <v>11070103</v>
      </c>
      <c r="N262">
        <v>337.73060519500001</v>
      </c>
      <c r="O262">
        <v>6.0838999748199996</v>
      </c>
      <c r="P262">
        <v>19.960301784999899</v>
      </c>
      <c r="Q262">
        <f t="shared" si="4"/>
        <v>228.95804548263521</v>
      </c>
    </row>
    <row r="263" spans="1:17" x14ac:dyDescent="0.35">
      <c r="A263">
        <v>262</v>
      </c>
      <c r="B263">
        <v>90106</v>
      </c>
      <c r="C263">
        <v>793132.5</v>
      </c>
      <c r="D263">
        <v>4104737.5</v>
      </c>
      <c r="E263">
        <v>107</v>
      </c>
      <c r="F263">
        <v>724.29296538599897</v>
      </c>
      <c r="G263">
        <v>21857.495295500001</v>
      </c>
      <c r="H263">
        <v>6</v>
      </c>
      <c r="I263">
        <v>793132.5</v>
      </c>
      <c r="J263">
        <v>4104737.5</v>
      </c>
      <c r="K263">
        <v>1</v>
      </c>
      <c r="L263">
        <v>724.29296538599897</v>
      </c>
      <c r="M263">
        <v>11070103</v>
      </c>
      <c r="N263">
        <v>357.84169911599901</v>
      </c>
      <c r="O263">
        <v>6.0142002105700003</v>
      </c>
      <c r="P263">
        <v>19.731628017399899</v>
      </c>
      <c r="Q263">
        <f t="shared" si="4"/>
        <v>226.7786960602225</v>
      </c>
    </row>
    <row r="264" spans="1:17" x14ac:dyDescent="0.35">
      <c r="A264">
        <v>263</v>
      </c>
      <c r="B264">
        <v>85329</v>
      </c>
      <c r="C264">
        <v>810767.5</v>
      </c>
      <c r="D264">
        <v>4111067.5</v>
      </c>
      <c r="E264">
        <v>99</v>
      </c>
      <c r="F264">
        <v>725.69494172300006</v>
      </c>
      <c r="G264">
        <v>30136.8159979999</v>
      </c>
      <c r="H264">
        <v>7</v>
      </c>
      <c r="I264">
        <v>810767.5</v>
      </c>
      <c r="J264">
        <v>4111067.5</v>
      </c>
      <c r="K264">
        <v>1</v>
      </c>
      <c r="L264">
        <v>725.69494172300006</v>
      </c>
      <c r="M264">
        <v>11070103</v>
      </c>
      <c r="N264">
        <v>278.82253847599901</v>
      </c>
      <c r="O264">
        <v>5.9548001289399997</v>
      </c>
      <c r="P264">
        <v>19.536745859500002</v>
      </c>
      <c r="Q264">
        <f t="shared" si="4"/>
        <v>227.14661836611043</v>
      </c>
    </row>
    <row r="265" spans="1:17" x14ac:dyDescent="0.35">
      <c r="A265">
        <v>264</v>
      </c>
      <c r="B265">
        <v>92725</v>
      </c>
      <c r="C265">
        <v>800622.5</v>
      </c>
      <c r="D265">
        <v>4100897.5</v>
      </c>
      <c r="E265">
        <v>109</v>
      </c>
      <c r="F265">
        <v>693.63025855499905</v>
      </c>
      <c r="G265">
        <v>6349.70129472999</v>
      </c>
      <c r="H265">
        <v>6</v>
      </c>
      <c r="I265">
        <v>800622.5</v>
      </c>
      <c r="J265">
        <v>4100897.5</v>
      </c>
      <c r="K265">
        <v>1</v>
      </c>
      <c r="L265">
        <v>693.63025855499905</v>
      </c>
      <c r="M265">
        <v>11070103</v>
      </c>
      <c r="N265">
        <v>334.57166208899901</v>
      </c>
      <c r="O265">
        <v>5.9366998672499998</v>
      </c>
      <c r="P265">
        <v>19.477361798800001</v>
      </c>
      <c r="Q265">
        <f t="shared" si="4"/>
        <v>217.35520267481374</v>
      </c>
    </row>
    <row r="266" spans="1:17" x14ac:dyDescent="0.35">
      <c r="A266">
        <v>265</v>
      </c>
      <c r="B266">
        <v>89936</v>
      </c>
      <c r="C266">
        <v>792687.5</v>
      </c>
      <c r="D266">
        <v>4105547.5</v>
      </c>
      <c r="E266">
        <v>106</v>
      </c>
      <c r="F266">
        <v>725.97238335400004</v>
      </c>
      <c r="G266">
        <v>22929.099551399901</v>
      </c>
      <c r="H266">
        <v>6</v>
      </c>
      <c r="I266">
        <v>792687.5</v>
      </c>
      <c r="J266">
        <v>4105547.5</v>
      </c>
      <c r="K266">
        <v>1</v>
      </c>
      <c r="L266">
        <v>725.97238335400004</v>
      </c>
      <c r="M266">
        <v>11070103</v>
      </c>
      <c r="N266">
        <v>313.63303708199902</v>
      </c>
      <c r="O266">
        <v>5.915599823</v>
      </c>
      <c r="P266">
        <v>19.408135931699899</v>
      </c>
      <c r="Q266">
        <f t="shared" si="4"/>
        <v>227.19198226929925</v>
      </c>
    </row>
    <row r="267" spans="1:17" x14ac:dyDescent="0.35">
      <c r="A267">
        <v>266</v>
      </c>
      <c r="B267">
        <v>90685</v>
      </c>
      <c r="C267">
        <v>795192.5</v>
      </c>
      <c r="D267">
        <v>4103512.5</v>
      </c>
      <c r="E267">
        <v>107</v>
      </c>
      <c r="F267">
        <v>716.32915907300003</v>
      </c>
      <c r="G267">
        <v>18461.296885100001</v>
      </c>
      <c r="H267">
        <v>6</v>
      </c>
      <c r="I267">
        <v>795192.5</v>
      </c>
      <c r="J267">
        <v>4103512.5</v>
      </c>
      <c r="K267">
        <v>1</v>
      </c>
      <c r="L267">
        <v>716.32915907300003</v>
      </c>
      <c r="M267">
        <v>11070103</v>
      </c>
      <c r="N267">
        <v>333.61126671300002</v>
      </c>
      <c r="O267">
        <v>5.91330003738</v>
      </c>
      <c r="P267">
        <v>19.400590703300001</v>
      </c>
      <c r="Q267">
        <f t="shared" si="4"/>
        <v>224.25042772283041</v>
      </c>
    </row>
    <row r="268" spans="1:17" x14ac:dyDescent="0.35">
      <c r="A268">
        <v>267</v>
      </c>
      <c r="B268">
        <v>86833</v>
      </c>
      <c r="C268">
        <v>808252.5</v>
      </c>
      <c r="D268">
        <v>4106207.5</v>
      </c>
      <c r="E268">
        <v>102</v>
      </c>
      <c r="F268">
        <v>701.08814189400005</v>
      </c>
      <c r="G268">
        <v>21380.388514400001</v>
      </c>
      <c r="H268">
        <v>7</v>
      </c>
      <c r="I268">
        <v>808252.5</v>
      </c>
      <c r="J268">
        <v>4106207.5</v>
      </c>
      <c r="K268">
        <v>1</v>
      </c>
      <c r="L268">
        <v>701.08814189400005</v>
      </c>
      <c r="M268">
        <v>11070103</v>
      </c>
      <c r="N268">
        <v>294.96461756899902</v>
      </c>
      <c r="O268">
        <v>5.9098000526399996</v>
      </c>
      <c r="P268">
        <v>19.389107813700001</v>
      </c>
      <c r="Q268">
        <f t="shared" si="4"/>
        <v>219.60146570193123</v>
      </c>
    </row>
    <row r="269" spans="1:17" x14ac:dyDescent="0.35">
      <c r="A269">
        <v>268</v>
      </c>
      <c r="B269">
        <v>85600</v>
      </c>
      <c r="C269">
        <v>810362.5</v>
      </c>
      <c r="D269">
        <v>4109932.5</v>
      </c>
      <c r="E269">
        <v>99</v>
      </c>
      <c r="F269">
        <v>722.56228429400005</v>
      </c>
      <c r="G269">
        <v>28622.343776500002</v>
      </c>
      <c r="H269">
        <v>7</v>
      </c>
      <c r="I269">
        <v>810362.5</v>
      </c>
      <c r="J269">
        <v>4109932.5</v>
      </c>
      <c r="K269">
        <v>1</v>
      </c>
      <c r="L269">
        <v>722.56228429400005</v>
      </c>
      <c r="M269">
        <v>11070103</v>
      </c>
      <c r="N269">
        <v>251.446430445999</v>
      </c>
      <c r="O269">
        <v>5.9075999259899996</v>
      </c>
      <c r="P269">
        <v>19.3818895504</v>
      </c>
      <c r="Q269">
        <f t="shared" si="4"/>
        <v>226.14458417880124</v>
      </c>
    </row>
    <row r="270" spans="1:17" x14ac:dyDescent="0.35">
      <c r="A270">
        <v>269</v>
      </c>
      <c r="B270">
        <v>87016</v>
      </c>
      <c r="C270">
        <v>807952.5</v>
      </c>
      <c r="D270">
        <v>4105367.5</v>
      </c>
      <c r="E270">
        <v>102</v>
      </c>
      <c r="F270">
        <v>697.14623799200001</v>
      </c>
      <c r="G270">
        <v>20314.200564099901</v>
      </c>
      <c r="H270">
        <v>7</v>
      </c>
      <c r="I270">
        <v>807952.5</v>
      </c>
      <c r="J270">
        <v>4105367.5</v>
      </c>
      <c r="K270">
        <v>1</v>
      </c>
      <c r="L270">
        <v>697.14623799200001</v>
      </c>
      <c r="M270">
        <v>11070103</v>
      </c>
      <c r="N270">
        <v>300.760560752</v>
      </c>
      <c r="O270">
        <v>5.8847999572800003</v>
      </c>
      <c r="P270">
        <v>19.3070865032999</v>
      </c>
      <c r="Q270">
        <f t="shared" si="4"/>
        <v>218.37497329724161</v>
      </c>
    </row>
    <row r="271" spans="1:17" x14ac:dyDescent="0.35">
      <c r="A271">
        <v>270</v>
      </c>
      <c r="B271">
        <v>119760</v>
      </c>
      <c r="C271">
        <v>774767.5</v>
      </c>
      <c r="D271">
        <v>4157382.5</v>
      </c>
      <c r="E271">
        <v>143</v>
      </c>
      <c r="F271">
        <v>836.55630196799905</v>
      </c>
      <c r="G271">
        <v>154340.38554099901</v>
      </c>
      <c r="H271">
        <v>5</v>
      </c>
      <c r="I271">
        <v>774767.5</v>
      </c>
      <c r="J271">
        <v>4157382.5</v>
      </c>
      <c r="K271">
        <v>1</v>
      </c>
      <c r="L271">
        <v>836.55630196799905</v>
      </c>
      <c r="M271">
        <v>11070102</v>
      </c>
      <c r="N271">
        <v>239.474913888999</v>
      </c>
      <c r="O271">
        <v>5.8734002113299999</v>
      </c>
      <c r="P271">
        <v>19.269685762000002</v>
      </c>
      <c r="Q271">
        <f t="shared" si="4"/>
        <v>260.8557610511761</v>
      </c>
    </row>
    <row r="272" spans="1:17" x14ac:dyDescent="0.35">
      <c r="A272">
        <v>271</v>
      </c>
      <c r="B272">
        <v>89546</v>
      </c>
      <c r="C272">
        <v>791342.5</v>
      </c>
      <c r="D272">
        <v>4106107.5</v>
      </c>
      <c r="E272">
        <v>105</v>
      </c>
      <c r="F272">
        <v>734.72045537999895</v>
      </c>
      <c r="G272">
        <v>25274.6735034999</v>
      </c>
      <c r="H272">
        <v>6</v>
      </c>
      <c r="I272">
        <v>791342.5</v>
      </c>
      <c r="J272">
        <v>4106107.5</v>
      </c>
      <c r="K272">
        <v>1</v>
      </c>
      <c r="L272">
        <v>734.72045537999895</v>
      </c>
      <c r="M272">
        <v>11070103</v>
      </c>
      <c r="N272">
        <v>298.59619143899903</v>
      </c>
      <c r="O272">
        <v>5.8097000122100004</v>
      </c>
      <c r="P272">
        <v>19.060695607100001</v>
      </c>
      <c r="Q272">
        <f t="shared" si="4"/>
        <v>229.75249481203369</v>
      </c>
    </row>
    <row r="273" spans="1:17" x14ac:dyDescent="0.35">
      <c r="A273">
        <v>272</v>
      </c>
      <c r="B273">
        <v>119901</v>
      </c>
      <c r="C273">
        <v>775397.5</v>
      </c>
      <c r="D273">
        <v>4157132.5</v>
      </c>
      <c r="E273">
        <v>144</v>
      </c>
      <c r="F273">
        <v>836.17222903599895</v>
      </c>
      <c r="G273">
        <v>153496.623996999</v>
      </c>
      <c r="H273">
        <v>5</v>
      </c>
      <c r="I273">
        <v>775397.5</v>
      </c>
      <c r="J273">
        <v>4157132.5</v>
      </c>
      <c r="K273">
        <v>1</v>
      </c>
      <c r="L273">
        <v>836.17222903599895</v>
      </c>
      <c r="M273">
        <v>11070102</v>
      </c>
      <c r="N273">
        <v>246.99386848200001</v>
      </c>
      <c r="O273">
        <v>5.7855000495900004</v>
      </c>
      <c r="P273">
        <v>18.981299404200001</v>
      </c>
      <c r="Q273">
        <f t="shared" si="4"/>
        <v>260.65079545976249</v>
      </c>
    </row>
    <row r="274" spans="1:17" x14ac:dyDescent="0.35">
      <c r="A274">
        <v>273</v>
      </c>
      <c r="B274">
        <v>92118</v>
      </c>
      <c r="C274">
        <v>799542.5</v>
      </c>
      <c r="D274">
        <v>4102372.5</v>
      </c>
      <c r="E274">
        <v>108</v>
      </c>
      <c r="F274">
        <v>698.59447128800002</v>
      </c>
      <c r="G274">
        <v>9919.0367901900008</v>
      </c>
      <c r="H274">
        <v>6</v>
      </c>
      <c r="I274">
        <v>799542.5</v>
      </c>
      <c r="J274">
        <v>4102372.5</v>
      </c>
      <c r="K274">
        <v>1</v>
      </c>
      <c r="L274">
        <v>698.59447128800002</v>
      </c>
      <c r="M274">
        <v>11070103</v>
      </c>
      <c r="N274">
        <v>386.86746841000001</v>
      </c>
      <c r="O274">
        <v>5.7825999259899996</v>
      </c>
      <c r="P274">
        <v>18.971784562900002</v>
      </c>
      <c r="Q274">
        <f t="shared" si="4"/>
        <v>218.71419477457243</v>
      </c>
    </row>
    <row r="275" spans="1:17" x14ac:dyDescent="0.35">
      <c r="A275">
        <v>274</v>
      </c>
      <c r="B275">
        <v>137882</v>
      </c>
      <c r="C275">
        <v>794072.5</v>
      </c>
      <c r="D275">
        <v>4148802.5</v>
      </c>
      <c r="E275">
        <v>169</v>
      </c>
      <c r="F275">
        <v>765.64979052599904</v>
      </c>
      <c r="G275">
        <v>107912.455556999</v>
      </c>
      <c r="H275">
        <v>12</v>
      </c>
      <c r="I275">
        <v>794072.5</v>
      </c>
      <c r="J275">
        <v>4148802.5</v>
      </c>
      <c r="K275">
        <v>1</v>
      </c>
      <c r="L275">
        <v>765.64979052599904</v>
      </c>
      <c r="M275">
        <v>11070101</v>
      </c>
      <c r="N275">
        <v>285.75011456700003</v>
      </c>
      <c r="O275">
        <v>5.7151999473600004</v>
      </c>
      <c r="P275">
        <v>18.750656023800001</v>
      </c>
      <c r="Q275">
        <f t="shared" si="4"/>
        <v>239.0852560996845</v>
      </c>
    </row>
    <row r="276" spans="1:17" x14ac:dyDescent="0.35">
      <c r="A276">
        <v>275</v>
      </c>
      <c r="B276">
        <v>86011</v>
      </c>
      <c r="C276">
        <v>810042.5</v>
      </c>
      <c r="D276">
        <v>4108027.5</v>
      </c>
      <c r="E276">
        <v>100</v>
      </c>
      <c r="F276">
        <v>718.46634071300002</v>
      </c>
      <c r="G276">
        <v>26119.9931292</v>
      </c>
      <c r="H276">
        <v>7</v>
      </c>
      <c r="I276">
        <v>810042.5</v>
      </c>
      <c r="J276">
        <v>4108027.5</v>
      </c>
      <c r="K276">
        <v>1</v>
      </c>
      <c r="L276">
        <v>718.46634071300002</v>
      </c>
      <c r="M276">
        <v>11070103</v>
      </c>
      <c r="N276">
        <v>309.53399560899902</v>
      </c>
      <c r="O276">
        <v>5.6957998275800001</v>
      </c>
      <c r="P276">
        <v>18.687007336699899</v>
      </c>
      <c r="Q276">
        <f t="shared" si="4"/>
        <v>224.68434047690243</v>
      </c>
    </row>
    <row r="277" spans="1:17" x14ac:dyDescent="0.35">
      <c r="A277">
        <v>276</v>
      </c>
      <c r="B277">
        <v>111352</v>
      </c>
      <c r="C277">
        <v>785117.5</v>
      </c>
      <c r="D277">
        <v>4170987.5</v>
      </c>
      <c r="E277">
        <v>130</v>
      </c>
      <c r="F277">
        <v>818.90516706699896</v>
      </c>
      <c r="G277">
        <v>160326.56915799901</v>
      </c>
      <c r="H277">
        <v>12</v>
      </c>
      <c r="I277">
        <v>785117.5</v>
      </c>
      <c r="J277">
        <v>4170987.5</v>
      </c>
      <c r="K277">
        <v>1</v>
      </c>
      <c r="L277">
        <v>818.90516706699896</v>
      </c>
      <c r="M277">
        <v>11070101</v>
      </c>
      <c r="N277">
        <v>232.167273332999</v>
      </c>
      <c r="O277">
        <v>5.6900000572199998</v>
      </c>
      <c r="P277">
        <v>18.667979218700001</v>
      </c>
      <c r="Q277">
        <f t="shared" si="4"/>
        <v>255.29229497924129</v>
      </c>
    </row>
    <row r="278" spans="1:17" x14ac:dyDescent="0.35">
      <c r="A278">
        <v>277</v>
      </c>
      <c r="B278">
        <v>74204</v>
      </c>
      <c r="C278">
        <v>802172.5</v>
      </c>
      <c r="D278">
        <v>4110107.5</v>
      </c>
      <c r="E278">
        <v>86</v>
      </c>
      <c r="F278">
        <v>706.83521861500003</v>
      </c>
      <c r="G278">
        <v>22371.099192500002</v>
      </c>
      <c r="H278">
        <v>8</v>
      </c>
      <c r="I278">
        <v>802172.5</v>
      </c>
      <c r="J278">
        <v>4110107.5</v>
      </c>
      <c r="K278">
        <v>1</v>
      </c>
      <c r="L278">
        <v>706.83521861500003</v>
      </c>
      <c r="M278">
        <v>11070103</v>
      </c>
      <c r="N278">
        <v>266.93157493899901</v>
      </c>
      <c r="O278">
        <v>5.6747999191299998</v>
      </c>
      <c r="P278">
        <v>18.618109999200001</v>
      </c>
      <c r="Q278">
        <f t="shared" si="4"/>
        <v>221.11817455298203</v>
      </c>
    </row>
    <row r="279" spans="1:17" x14ac:dyDescent="0.35">
      <c r="A279">
        <v>278</v>
      </c>
      <c r="B279">
        <v>92966</v>
      </c>
      <c r="C279">
        <v>801287.5</v>
      </c>
      <c r="D279">
        <v>4100657.5</v>
      </c>
      <c r="E279">
        <v>109</v>
      </c>
      <c r="F279">
        <v>693.23447119800005</v>
      </c>
      <c r="G279">
        <v>4933.4523779199899</v>
      </c>
      <c r="H279">
        <v>6</v>
      </c>
      <c r="I279">
        <v>801287.5</v>
      </c>
      <c r="J279">
        <v>4100657.5</v>
      </c>
      <c r="K279">
        <v>1</v>
      </c>
      <c r="L279">
        <v>693.23447119800005</v>
      </c>
      <c r="M279">
        <v>11070103</v>
      </c>
      <c r="N279">
        <v>413.78105576799902</v>
      </c>
      <c r="O279">
        <v>5.66109991074</v>
      </c>
      <c r="P279">
        <v>18.5731624649999</v>
      </c>
      <c r="Q279">
        <f t="shared" si="4"/>
        <v>216.95896673189043</v>
      </c>
    </row>
    <row r="280" spans="1:17" x14ac:dyDescent="0.35">
      <c r="A280">
        <v>279</v>
      </c>
      <c r="B280">
        <v>117315</v>
      </c>
      <c r="C280">
        <v>770202.5</v>
      </c>
      <c r="D280">
        <v>4160607.5</v>
      </c>
      <c r="E280">
        <v>140</v>
      </c>
      <c r="F280">
        <v>847.24486343499905</v>
      </c>
      <c r="G280">
        <v>168824.920523999</v>
      </c>
      <c r="H280">
        <v>5</v>
      </c>
      <c r="I280">
        <v>770202.5</v>
      </c>
      <c r="J280">
        <v>4160607.5</v>
      </c>
      <c r="K280">
        <v>1</v>
      </c>
      <c r="L280">
        <v>847.24486343499905</v>
      </c>
      <c r="M280">
        <v>11070102</v>
      </c>
      <c r="N280">
        <v>195.007156635</v>
      </c>
      <c r="O280">
        <v>5.6578001976000003</v>
      </c>
      <c r="P280">
        <v>18.5623366344999</v>
      </c>
      <c r="Q280">
        <f t="shared" si="4"/>
        <v>263.89803457258773</v>
      </c>
    </row>
    <row r="281" spans="1:17" x14ac:dyDescent="0.35">
      <c r="A281">
        <v>280</v>
      </c>
      <c r="B281">
        <v>131934</v>
      </c>
      <c r="C281">
        <v>790537.5</v>
      </c>
      <c r="D281">
        <v>4165112.5</v>
      </c>
      <c r="E281">
        <v>163</v>
      </c>
      <c r="F281">
        <v>805.70195916399905</v>
      </c>
      <c r="G281">
        <v>143002.023714999</v>
      </c>
      <c r="H281">
        <v>12</v>
      </c>
      <c r="I281">
        <v>790537.5</v>
      </c>
      <c r="J281">
        <v>4165112.5</v>
      </c>
      <c r="K281">
        <v>1</v>
      </c>
      <c r="L281">
        <v>805.70195916399905</v>
      </c>
      <c r="M281">
        <v>11070101</v>
      </c>
      <c r="N281">
        <v>260.64157597299902</v>
      </c>
      <c r="O281">
        <v>5.6477999687200002</v>
      </c>
      <c r="P281">
        <v>18.5295274845999</v>
      </c>
      <c r="Q281">
        <f t="shared" si="4"/>
        <v>251.22575712190692</v>
      </c>
    </row>
    <row r="282" spans="1:17" x14ac:dyDescent="0.35">
      <c r="A282">
        <v>281</v>
      </c>
      <c r="B282">
        <v>90808</v>
      </c>
      <c r="C282">
        <v>795557.5</v>
      </c>
      <c r="D282">
        <v>4103092.5</v>
      </c>
      <c r="E282">
        <v>107</v>
      </c>
      <c r="F282">
        <v>716.32915907300003</v>
      </c>
      <c r="G282">
        <v>17755.169901400001</v>
      </c>
      <c r="H282">
        <v>6</v>
      </c>
      <c r="I282">
        <v>795557.5</v>
      </c>
      <c r="J282">
        <v>4103092.5</v>
      </c>
      <c r="K282">
        <v>1</v>
      </c>
      <c r="L282">
        <v>716.32915907300003</v>
      </c>
      <c r="M282">
        <v>11070103</v>
      </c>
      <c r="N282">
        <v>323.02931484399897</v>
      </c>
      <c r="O282">
        <v>5.6315999031099997</v>
      </c>
      <c r="P282">
        <v>18.4763776628999</v>
      </c>
      <c r="Q282">
        <f t="shared" si="4"/>
        <v>223.9687275885604</v>
      </c>
    </row>
    <row r="283" spans="1:17" x14ac:dyDescent="0.35">
      <c r="A283">
        <v>282</v>
      </c>
      <c r="B283">
        <v>86492</v>
      </c>
      <c r="C283">
        <v>809592.5</v>
      </c>
      <c r="D283">
        <v>4105852.5</v>
      </c>
      <c r="E283">
        <v>101</v>
      </c>
      <c r="F283">
        <v>710.26233863300001</v>
      </c>
      <c r="G283">
        <v>23317.348109300001</v>
      </c>
      <c r="H283">
        <v>7</v>
      </c>
      <c r="I283">
        <v>809592.5</v>
      </c>
      <c r="J283">
        <v>4105852.5</v>
      </c>
      <c r="K283">
        <v>1</v>
      </c>
      <c r="L283">
        <v>710.26233863300001</v>
      </c>
      <c r="M283">
        <v>11070103</v>
      </c>
      <c r="N283">
        <v>283.64726558299901</v>
      </c>
      <c r="O283">
        <v>5.6265997886700001</v>
      </c>
      <c r="P283">
        <v>18.459973088000002</v>
      </c>
      <c r="Q283">
        <f t="shared" si="4"/>
        <v>222.11456060400843</v>
      </c>
    </row>
    <row r="284" spans="1:17" x14ac:dyDescent="0.35">
      <c r="A284">
        <v>283</v>
      </c>
      <c r="B284">
        <v>73710</v>
      </c>
      <c r="C284">
        <v>802622.5</v>
      </c>
      <c r="D284">
        <v>4111357.5</v>
      </c>
      <c r="E284">
        <v>86</v>
      </c>
      <c r="F284">
        <v>712.05354425200005</v>
      </c>
      <c r="G284">
        <v>25284.3077042</v>
      </c>
      <c r="H284">
        <v>8</v>
      </c>
      <c r="I284">
        <v>802622.5</v>
      </c>
      <c r="J284">
        <v>4111357.5</v>
      </c>
      <c r="K284">
        <v>1</v>
      </c>
      <c r="L284">
        <v>712.05354425200005</v>
      </c>
      <c r="M284">
        <v>11070103</v>
      </c>
      <c r="N284">
        <v>228.219907898999</v>
      </c>
      <c r="O284">
        <v>5.6203999519299996</v>
      </c>
      <c r="P284">
        <v>18.4396324163</v>
      </c>
      <c r="Q284">
        <f t="shared" si="4"/>
        <v>222.65432023993964</v>
      </c>
    </row>
    <row r="285" spans="1:17" x14ac:dyDescent="0.35">
      <c r="A285">
        <v>284</v>
      </c>
      <c r="B285">
        <v>84567</v>
      </c>
      <c r="C285">
        <v>813567.5</v>
      </c>
      <c r="D285">
        <v>4112982.5</v>
      </c>
      <c r="E285">
        <v>99</v>
      </c>
      <c r="F285">
        <v>736.78254455399895</v>
      </c>
      <c r="G285">
        <v>34574.349544999903</v>
      </c>
      <c r="H285">
        <v>7</v>
      </c>
      <c r="I285">
        <v>813567.5</v>
      </c>
      <c r="J285">
        <v>4112982.5</v>
      </c>
      <c r="K285">
        <v>1</v>
      </c>
      <c r="L285">
        <v>736.78254455399895</v>
      </c>
      <c r="M285">
        <v>11070103</v>
      </c>
      <c r="N285">
        <v>247.173191083999</v>
      </c>
      <c r="O285">
        <v>5.6156001090999998</v>
      </c>
      <c r="P285">
        <v>18.423884900400001</v>
      </c>
      <c r="Q285">
        <f t="shared" si="4"/>
        <v>230.18691968915888</v>
      </c>
    </row>
    <row r="286" spans="1:17" x14ac:dyDescent="0.35">
      <c r="A286">
        <v>285</v>
      </c>
      <c r="B286">
        <v>86146</v>
      </c>
      <c r="C286">
        <v>809572.5</v>
      </c>
      <c r="D286">
        <v>4107477.5</v>
      </c>
      <c r="E286">
        <v>101</v>
      </c>
      <c r="F286">
        <v>716.49200960099904</v>
      </c>
      <c r="G286">
        <v>25302.089450200001</v>
      </c>
      <c r="H286">
        <v>7</v>
      </c>
      <c r="I286">
        <v>809572.5</v>
      </c>
      <c r="J286">
        <v>4107477.5</v>
      </c>
      <c r="K286">
        <v>1</v>
      </c>
      <c r="L286">
        <v>716.49200960099904</v>
      </c>
      <c r="M286">
        <v>11070103</v>
      </c>
      <c r="N286">
        <v>287.15008828399903</v>
      </c>
      <c r="O286">
        <v>5.5671000480700004</v>
      </c>
      <c r="P286">
        <v>18.264763965</v>
      </c>
      <c r="Q286">
        <f t="shared" si="4"/>
        <v>223.95386457445451</v>
      </c>
    </row>
    <row r="287" spans="1:17" x14ac:dyDescent="0.35">
      <c r="A287">
        <v>286</v>
      </c>
      <c r="B287">
        <v>119469</v>
      </c>
      <c r="C287">
        <v>774302.5</v>
      </c>
      <c r="D287">
        <v>4157492.5</v>
      </c>
      <c r="E287">
        <v>143</v>
      </c>
      <c r="F287">
        <v>838.80872551200002</v>
      </c>
      <c r="G287">
        <v>156081.192898999</v>
      </c>
      <c r="H287">
        <v>5</v>
      </c>
      <c r="I287">
        <v>774302.5</v>
      </c>
      <c r="J287">
        <v>4157492.5</v>
      </c>
      <c r="K287">
        <v>1</v>
      </c>
      <c r="L287">
        <v>838.80872551200002</v>
      </c>
      <c r="M287">
        <v>11070102</v>
      </c>
      <c r="N287">
        <v>230.46046710100001</v>
      </c>
      <c r="O287">
        <v>5.4675998687699998</v>
      </c>
      <c r="P287">
        <v>17.938319806700001</v>
      </c>
      <c r="Q287">
        <f t="shared" si="4"/>
        <v>261.13649940482759</v>
      </c>
    </row>
    <row r="288" spans="1:17" x14ac:dyDescent="0.35">
      <c r="A288">
        <v>287</v>
      </c>
      <c r="B288">
        <v>87432</v>
      </c>
      <c r="C288">
        <v>806597.5</v>
      </c>
      <c r="D288">
        <v>4104107.5</v>
      </c>
      <c r="E288">
        <v>102</v>
      </c>
      <c r="F288">
        <v>692.86807002700004</v>
      </c>
      <c r="G288">
        <v>17946.322138200001</v>
      </c>
      <c r="H288">
        <v>7</v>
      </c>
      <c r="I288">
        <v>806597.5</v>
      </c>
      <c r="J288">
        <v>4104107.5</v>
      </c>
      <c r="K288">
        <v>1</v>
      </c>
      <c r="L288">
        <v>692.86807002700004</v>
      </c>
      <c r="M288">
        <v>11070103</v>
      </c>
      <c r="N288">
        <v>316.06823265899902</v>
      </c>
      <c r="O288">
        <v>5.44820022583</v>
      </c>
      <c r="P288">
        <v>17.874672684099899</v>
      </c>
      <c r="Q288">
        <f t="shared" si="4"/>
        <v>216.63438797005961</v>
      </c>
    </row>
    <row r="289" spans="1:17" x14ac:dyDescent="0.35">
      <c r="A289">
        <v>288</v>
      </c>
      <c r="B289">
        <v>120673</v>
      </c>
      <c r="C289">
        <v>777307.5</v>
      </c>
      <c r="D289">
        <v>4156122.5</v>
      </c>
      <c r="E289">
        <v>144</v>
      </c>
      <c r="F289">
        <v>833.94663853300005</v>
      </c>
      <c r="G289">
        <v>148978.02443300001</v>
      </c>
      <c r="H289">
        <v>5</v>
      </c>
      <c r="I289">
        <v>777307.5</v>
      </c>
      <c r="J289">
        <v>4156122.5</v>
      </c>
      <c r="K289">
        <v>1</v>
      </c>
      <c r="L289">
        <v>833.94663853300005</v>
      </c>
      <c r="M289">
        <v>11070102</v>
      </c>
      <c r="N289">
        <v>310.246897472</v>
      </c>
      <c r="O289">
        <v>5.4471998214699999</v>
      </c>
      <c r="P289">
        <v>17.871390517599899</v>
      </c>
      <c r="Q289">
        <f t="shared" si="4"/>
        <v>259.63413524632841</v>
      </c>
    </row>
    <row r="290" spans="1:17" x14ac:dyDescent="0.35">
      <c r="A290">
        <v>289</v>
      </c>
      <c r="B290">
        <v>84724</v>
      </c>
      <c r="C290">
        <v>813102.5</v>
      </c>
      <c r="D290">
        <v>4112347.5</v>
      </c>
      <c r="E290">
        <v>99</v>
      </c>
      <c r="F290">
        <v>735.330556634</v>
      </c>
      <c r="G290">
        <v>33609.166645400001</v>
      </c>
      <c r="H290">
        <v>7</v>
      </c>
      <c r="I290">
        <v>813102.5</v>
      </c>
      <c r="J290">
        <v>4112347.5</v>
      </c>
      <c r="K290">
        <v>1</v>
      </c>
      <c r="L290">
        <v>735.330556634</v>
      </c>
      <c r="M290">
        <v>11070103</v>
      </c>
      <c r="N290">
        <v>267.27052302599901</v>
      </c>
      <c r="O290">
        <v>5.4303998947099998</v>
      </c>
      <c r="P290">
        <v>17.8162726475</v>
      </c>
      <c r="Q290">
        <f t="shared" si="4"/>
        <v>229.55915355675322</v>
      </c>
    </row>
    <row r="291" spans="1:17" x14ac:dyDescent="0.35">
      <c r="A291">
        <v>290</v>
      </c>
      <c r="B291">
        <v>74452</v>
      </c>
      <c r="C291">
        <v>801632.5</v>
      </c>
      <c r="D291">
        <v>4109747.5</v>
      </c>
      <c r="E291">
        <v>86</v>
      </c>
      <c r="F291">
        <v>702.66353176600001</v>
      </c>
      <c r="G291">
        <v>20878.428919400001</v>
      </c>
      <c r="H291">
        <v>8</v>
      </c>
      <c r="I291">
        <v>801632.5</v>
      </c>
      <c r="J291">
        <v>4109747.5</v>
      </c>
      <c r="K291">
        <v>1</v>
      </c>
      <c r="L291">
        <v>702.66353176600001</v>
      </c>
      <c r="M291">
        <v>11070103</v>
      </c>
      <c r="N291">
        <v>256.803052643</v>
      </c>
      <c r="O291">
        <v>5.4235000610400004</v>
      </c>
      <c r="P291">
        <v>17.793635397900001</v>
      </c>
      <c r="Q291">
        <f t="shared" si="4"/>
        <v>219.5953445433168</v>
      </c>
    </row>
    <row r="292" spans="1:17" x14ac:dyDescent="0.35">
      <c r="A292">
        <v>291</v>
      </c>
      <c r="B292">
        <v>70349</v>
      </c>
      <c r="C292">
        <v>805662.5</v>
      </c>
      <c r="D292">
        <v>4122637.5</v>
      </c>
      <c r="E292">
        <v>82</v>
      </c>
      <c r="F292">
        <v>745.96014548499898</v>
      </c>
      <c r="G292">
        <v>45061.290014199898</v>
      </c>
      <c r="H292">
        <v>8</v>
      </c>
      <c r="I292">
        <v>805662.5</v>
      </c>
      <c r="J292">
        <v>4122637.5</v>
      </c>
      <c r="K292">
        <v>1</v>
      </c>
      <c r="L292">
        <v>745.96014548499898</v>
      </c>
      <c r="M292">
        <v>11070103</v>
      </c>
      <c r="N292">
        <v>167.88102165000001</v>
      </c>
      <c r="O292">
        <v>5.3443999290499997</v>
      </c>
      <c r="P292">
        <v>17.5341205287999</v>
      </c>
      <c r="Q292">
        <f t="shared" si="4"/>
        <v>232.71305227287772</v>
      </c>
    </row>
    <row r="293" spans="1:17" x14ac:dyDescent="0.35">
      <c r="A293">
        <v>292</v>
      </c>
      <c r="B293">
        <v>85755</v>
      </c>
      <c r="C293">
        <v>810452.5</v>
      </c>
      <c r="D293">
        <v>4109202.5</v>
      </c>
      <c r="E293">
        <v>99</v>
      </c>
      <c r="F293">
        <v>720.43937022299895</v>
      </c>
      <c r="G293">
        <v>27725.150775599901</v>
      </c>
      <c r="H293">
        <v>7</v>
      </c>
      <c r="I293">
        <v>810452.5</v>
      </c>
      <c r="J293">
        <v>4109202.5</v>
      </c>
      <c r="K293">
        <v>1</v>
      </c>
      <c r="L293">
        <v>720.43937022299895</v>
      </c>
      <c r="M293">
        <v>11070103</v>
      </c>
      <c r="N293">
        <v>291.048065468</v>
      </c>
      <c r="O293">
        <v>5.3431000709500003</v>
      </c>
      <c r="P293">
        <v>17.5298559025</v>
      </c>
      <c r="Q293">
        <f t="shared" si="4"/>
        <v>224.93302011492008</v>
      </c>
    </row>
    <row r="294" spans="1:17" x14ac:dyDescent="0.35">
      <c r="A294">
        <v>293</v>
      </c>
      <c r="B294">
        <v>111152</v>
      </c>
      <c r="C294">
        <v>784907.5</v>
      </c>
      <c r="D294">
        <v>4171667.5</v>
      </c>
      <c r="E294">
        <v>130</v>
      </c>
      <c r="F294">
        <v>820.07901249300005</v>
      </c>
      <c r="G294">
        <v>161463.259633999</v>
      </c>
      <c r="H294">
        <v>12</v>
      </c>
      <c r="I294">
        <v>784907.5</v>
      </c>
      <c r="J294">
        <v>4171667.5</v>
      </c>
      <c r="K294">
        <v>1</v>
      </c>
      <c r="L294">
        <v>820.07901249300005</v>
      </c>
      <c r="M294">
        <v>11070101</v>
      </c>
      <c r="N294">
        <v>212.33803768499899</v>
      </c>
      <c r="O294">
        <v>5.3428997993499996</v>
      </c>
      <c r="P294">
        <v>17.5291988434</v>
      </c>
      <c r="Q294">
        <f t="shared" si="4"/>
        <v>255.30298280721641</v>
      </c>
    </row>
    <row r="295" spans="1:17" x14ac:dyDescent="0.35">
      <c r="A295">
        <v>294</v>
      </c>
      <c r="B295">
        <v>85882</v>
      </c>
      <c r="C295">
        <v>810532.5</v>
      </c>
      <c r="D295">
        <v>4108647.5</v>
      </c>
      <c r="E295">
        <v>99</v>
      </c>
      <c r="F295">
        <v>719.26802787899896</v>
      </c>
      <c r="G295">
        <v>26990.739520700001</v>
      </c>
      <c r="H295">
        <v>7</v>
      </c>
      <c r="I295">
        <v>810532.5</v>
      </c>
      <c r="J295">
        <v>4108647.5</v>
      </c>
      <c r="K295">
        <v>1</v>
      </c>
      <c r="L295">
        <v>719.26802787899896</v>
      </c>
      <c r="M295">
        <v>11070103</v>
      </c>
      <c r="N295">
        <v>255.20358757100001</v>
      </c>
      <c r="O295">
        <v>5.2793998718299999</v>
      </c>
      <c r="P295">
        <v>17.320865747500001</v>
      </c>
      <c r="Q295">
        <f t="shared" si="4"/>
        <v>224.5122947693489</v>
      </c>
    </row>
    <row r="296" spans="1:17" x14ac:dyDescent="0.35">
      <c r="A296">
        <v>295</v>
      </c>
      <c r="B296">
        <v>84888</v>
      </c>
      <c r="C296">
        <v>812282.5</v>
      </c>
      <c r="D296">
        <v>4112382.5</v>
      </c>
      <c r="E296">
        <v>99</v>
      </c>
      <c r="F296">
        <v>735.330556634</v>
      </c>
      <c r="G296">
        <v>32700.1107295</v>
      </c>
      <c r="H296">
        <v>7</v>
      </c>
      <c r="I296">
        <v>812282.5</v>
      </c>
      <c r="J296">
        <v>4112382.5</v>
      </c>
      <c r="K296">
        <v>1</v>
      </c>
      <c r="L296">
        <v>735.330556634</v>
      </c>
      <c r="M296">
        <v>11070103</v>
      </c>
      <c r="N296">
        <v>250.55520011799899</v>
      </c>
      <c r="O296">
        <v>5.2769999504099996</v>
      </c>
      <c r="P296">
        <v>17.3129919896</v>
      </c>
      <c r="Q296">
        <f t="shared" si="4"/>
        <v>229.4057536124532</v>
      </c>
    </row>
    <row r="297" spans="1:17" x14ac:dyDescent="0.35">
      <c r="A297">
        <v>296</v>
      </c>
      <c r="B297">
        <v>156613</v>
      </c>
      <c r="C297">
        <v>801452.5</v>
      </c>
      <c r="D297">
        <v>4107022.5</v>
      </c>
      <c r="E297">
        <v>194</v>
      </c>
      <c r="F297">
        <v>690.36699029700003</v>
      </c>
      <c r="G297">
        <v>16094.707422199899</v>
      </c>
      <c r="H297">
        <v>5</v>
      </c>
      <c r="I297">
        <v>801452.5</v>
      </c>
      <c r="J297">
        <v>4107022.5</v>
      </c>
      <c r="K297">
        <v>1</v>
      </c>
      <c r="L297">
        <v>690.36699029700003</v>
      </c>
      <c r="M297">
        <v>11070103</v>
      </c>
      <c r="N297">
        <v>241.79730167700001</v>
      </c>
      <c r="O297">
        <v>5.2621998786899997</v>
      </c>
      <c r="P297">
        <v>17.264435323800001</v>
      </c>
      <c r="Q297">
        <f t="shared" si="4"/>
        <v>215.68605852121564</v>
      </c>
    </row>
    <row r="298" spans="1:17" x14ac:dyDescent="0.35">
      <c r="A298">
        <v>297</v>
      </c>
      <c r="B298">
        <v>86526</v>
      </c>
      <c r="C298">
        <v>809512.5</v>
      </c>
      <c r="D298">
        <v>4105737.5</v>
      </c>
      <c r="E298">
        <v>102</v>
      </c>
      <c r="F298">
        <v>710.26233863300001</v>
      </c>
      <c r="G298">
        <v>23132.850634599901</v>
      </c>
      <c r="H298">
        <v>7</v>
      </c>
      <c r="I298">
        <v>809512.5</v>
      </c>
      <c r="J298">
        <v>4105737.5</v>
      </c>
      <c r="K298">
        <v>1</v>
      </c>
      <c r="L298">
        <v>710.26233863300001</v>
      </c>
      <c r="M298">
        <v>11070103</v>
      </c>
      <c r="N298">
        <v>297.554795614</v>
      </c>
      <c r="O298">
        <v>5.2529997825599999</v>
      </c>
      <c r="P298">
        <v>17.234251281300001</v>
      </c>
      <c r="Q298">
        <f t="shared" si="4"/>
        <v>221.74096059789844</v>
      </c>
    </row>
    <row r="299" spans="1:17" x14ac:dyDescent="0.35">
      <c r="A299">
        <v>298</v>
      </c>
      <c r="B299">
        <v>71378</v>
      </c>
      <c r="C299">
        <v>803462.5</v>
      </c>
      <c r="D299">
        <v>4119652.5</v>
      </c>
      <c r="E299">
        <v>83</v>
      </c>
      <c r="F299">
        <v>734.02169495400005</v>
      </c>
      <c r="G299">
        <v>38955.314549499897</v>
      </c>
      <c r="H299">
        <v>8</v>
      </c>
      <c r="I299">
        <v>803462.5</v>
      </c>
      <c r="J299">
        <v>4119652.5</v>
      </c>
      <c r="K299">
        <v>1</v>
      </c>
      <c r="L299">
        <v>734.02169495400005</v>
      </c>
      <c r="M299">
        <v>11070103</v>
      </c>
      <c r="N299">
        <v>172.831541837999</v>
      </c>
      <c r="O299">
        <v>5.2372999191299998</v>
      </c>
      <c r="P299">
        <v>17.182742542900002</v>
      </c>
      <c r="Q299">
        <f t="shared" si="4"/>
        <v>228.96711254110923</v>
      </c>
    </row>
    <row r="300" spans="1:17" x14ac:dyDescent="0.35">
      <c r="A300">
        <v>299</v>
      </c>
      <c r="B300">
        <v>70649</v>
      </c>
      <c r="C300">
        <v>804852.5</v>
      </c>
      <c r="D300">
        <v>4121697.5</v>
      </c>
      <c r="E300">
        <v>82</v>
      </c>
      <c r="F300">
        <v>741.48793858800002</v>
      </c>
      <c r="G300">
        <v>43312.761876800003</v>
      </c>
      <c r="H300">
        <v>8</v>
      </c>
      <c r="I300">
        <v>804852.5</v>
      </c>
      <c r="J300">
        <v>4121697.5</v>
      </c>
      <c r="K300">
        <v>1</v>
      </c>
      <c r="L300">
        <v>741.48793858800002</v>
      </c>
      <c r="M300">
        <v>11070103</v>
      </c>
      <c r="N300">
        <v>160.109520677999</v>
      </c>
      <c r="O300">
        <v>5.2294001579299998</v>
      </c>
      <c r="P300">
        <v>17.156824691200001</v>
      </c>
      <c r="Q300">
        <f t="shared" si="4"/>
        <v>231.23492383955241</v>
      </c>
    </row>
    <row r="301" spans="1:17" x14ac:dyDescent="0.35">
      <c r="A301">
        <v>300</v>
      </c>
      <c r="B301">
        <v>71724</v>
      </c>
      <c r="C301">
        <v>803642.5</v>
      </c>
      <c r="D301">
        <v>4118597.5</v>
      </c>
      <c r="E301">
        <v>84</v>
      </c>
      <c r="F301">
        <v>729.72890898900005</v>
      </c>
      <c r="G301">
        <v>36912.583310000002</v>
      </c>
      <c r="H301">
        <v>8</v>
      </c>
      <c r="I301">
        <v>803642.5</v>
      </c>
      <c r="J301">
        <v>4118597.5</v>
      </c>
      <c r="K301">
        <v>1</v>
      </c>
      <c r="L301">
        <v>729.72890898900005</v>
      </c>
      <c r="M301">
        <v>11070103</v>
      </c>
      <c r="N301">
        <v>182.356648804</v>
      </c>
      <c r="O301">
        <v>5.2262001037600001</v>
      </c>
      <c r="P301">
        <v>17.146325825800002</v>
      </c>
      <c r="Q301">
        <f t="shared" si="4"/>
        <v>227.64757156360722</v>
      </c>
    </row>
    <row r="302" spans="1:17" x14ac:dyDescent="0.35">
      <c r="A302">
        <v>301</v>
      </c>
      <c r="B302">
        <v>152904</v>
      </c>
      <c r="C302">
        <v>799582.5</v>
      </c>
      <c r="D302">
        <v>4106272.5</v>
      </c>
      <c r="E302">
        <v>189</v>
      </c>
      <c r="F302">
        <v>691.84420928600002</v>
      </c>
      <c r="G302">
        <v>19601.469324500002</v>
      </c>
      <c r="H302">
        <v>5</v>
      </c>
      <c r="I302">
        <v>799582.5</v>
      </c>
      <c r="J302">
        <v>4106272.5</v>
      </c>
      <c r="K302">
        <v>1</v>
      </c>
      <c r="L302">
        <v>691.84420928600002</v>
      </c>
      <c r="M302">
        <v>11070103</v>
      </c>
      <c r="N302">
        <v>2800.0307055799899</v>
      </c>
      <c r="O302">
        <v>5.1894001960800002</v>
      </c>
      <c r="P302">
        <v>17.0255912203999</v>
      </c>
      <c r="Q302">
        <f t="shared" si="4"/>
        <v>216.0635151864528</v>
      </c>
    </row>
    <row r="303" spans="1:17" x14ac:dyDescent="0.35">
      <c r="A303">
        <v>302</v>
      </c>
      <c r="B303">
        <v>120465</v>
      </c>
      <c r="C303">
        <v>776497.5</v>
      </c>
      <c r="D303">
        <v>4156197.5</v>
      </c>
      <c r="E303">
        <v>144</v>
      </c>
      <c r="F303">
        <v>834.07149227299897</v>
      </c>
      <c r="G303">
        <v>150169.21238400001</v>
      </c>
      <c r="H303">
        <v>5</v>
      </c>
      <c r="I303">
        <v>776497.5</v>
      </c>
      <c r="J303">
        <v>4156197.5</v>
      </c>
      <c r="K303">
        <v>1</v>
      </c>
      <c r="L303">
        <v>834.07149227299897</v>
      </c>
      <c r="M303">
        <v>11070102</v>
      </c>
      <c r="N303">
        <v>247.69213102500001</v>
      </c>
      <c r="O303">
        <v>5.1774997711199999</v>
      </c>
      <c r="P303">
        <v>16.986547831300001</v>
      </c>
      <c r="Q303">
        <f t="shared" si="4"/>
        <v>259.40249061593011</v>
      </c>
    </row>
    <row r="304" spans="1:17" x14ac:dyDescent="0.35">
      <c r="A304">
        <v>303</v>
      </c>
      <c r="B304">
        <v>70973</v>
      </c>
      <c r="C304">
        <v>803952.5</v>
      </c>
      <c r="D304">
        <v>4121067.5</v>
      </c>
      <c r="E304">
        <v>83</v>
      </c>
      <c r="F304">
        <v>738.05886616500004</v>
      </c>
      <c r="G304">
        <v>41402.812383199896</v>
      </c>
      <c r="H304">
        <v>8</v>
      </c>
      <c r="I304">
        <v>803952.5</v>
      </c>
      <c r="J304">
        <v>4121067.5</v>
      </c>
      <c r="K304">
        <v>1</v>
      </c>
      <c r="L304">
        <v>738.05886616500004</v>
      </c>
      <c r="M304">
        <v>11070103</v>
      </c>
      <c r="N304">
        <v>183.032089466999</v>
      </c>
      <c r="O304">
        <v>5.1652002334600002</v>
      </c>
      <c r="P304">
        <v>16.946195017400001</v>
      </c>
      <c r="Q304">
        <f t="shared" si="4"/>
        <v>230.12554264055203</v>
      </c>
    </row>
    <row r="305" spans="1:17" x14ac:dyDescent="0.35">
      <c r="A305">
        <v>304</v>
      </c>
      <c r="B305">
        <v>71950</v>
      </c>
      <c r="C305">
        <v>803362.5</v>
      </c>
      <c r="D305">
        <v>4117682.5</v>
      </c>
      <c r="E305">
        <v>84</v>
      </c>
      <c r="F305">
        <v>727.28735255399897</v>
      </c>
      <c r="G305">
        <v>35610.684681600003</v>
      </c>
      <c r="H305">
        <v>8</v>
      </c>
      <c r="I305">
        <v>803362.5</v>
      </c>
      <c r="J305">
        <v>4117682.5</v>
      </c>
      <c r="K305">
        <v>1</v>
      </c>
      <c r="L305">
        <v>727.28735255399897</v>
      </c>
      <c r="M305">
        <v>11070103</v>
      </c>
      <c r="N305">
        <v>188.568009181999</v>
      </c>
      <c r="O305">
        <v>5.1483001708999998</v>
      </c>
      <c r="P305">
        <v>16.890748617900002</v>
      </c>
      <c r="Q305">
        <f t="shared" si="4"/>
        <v>226.82548522935889</v>
      </c>
    </row>
    <row r="306" spans="1:17" x14ac:dyDescent="0.35">
      <c r="A306">
        <v>305</v>
      </c>
      <c r="B306">
        <v>71563</v>
      </c>
      <c r="C306">
        <v>803252.5</v>
      </c>
      <c r="D306">
        <v>4118912.5</v>
      </c>
      <c r="E306">
        <v>83</v>
      </c>
      <c r="F306">
        <v>731.863737732</v>
      </c>
      <c r="G306">
        <v>37879.126599299903</v>
      </c>
      <c r="H306">
        <v>8</v>
      </c>
      <c r="I306">
        <v>803252.5</v>
      </c>
      <c r="J306">
        <v>4118912.5</v>
      </c>
      <c r="K306">
        <v>1</v>
      </c>
      <c r="L306">
        <v>731.863737732</v>
      </c>
      <c r="M306">
        <v>11070103</v>
      </c>
      <c r="N306">
        <v>189.85398018800001</v>
      </c>
      <c r="O306">
        <v>5.1276001930200001</v>
      </c>
      <c r="P306">
        <v>16.8228353045</v>
      </c>
      <c r="Q306">
        <f t="shared" si="4"/>
        <v>228.19966745373361</v>
      </c>
    </row>
    <row r="307" spans="1:17" x14ac:dyDescent="0.35">
      <c r="A307">
        <v>306</v>
      </c>
      <c r="B307">
        <v>70716</v>
      </c>
      <c r="C307">
        <v>804642.5</v>
      </c>
      <c r="D307">
        <v>4121752.5</v>
      </c>
      <c r="E307">
        <v>83</v>
      </c>
      <c r="F307">
        <v>741.48793858800002</v>
      </c>
      <c r="G307">
        <v>42907.345571199898</v>
      </c>
      <c r="H307">
        <v>8</v>
      </c>
      <c r="I307">
        <v>804642.5</v>
      </c>
      <c r="J307">
        <v>4121752.5</v>
      </c>
      <c r="K307">
        <v>1</v>
      </c>
      <c r="L307">
        <v>741.48793858800002</v>
      </c>
      <c r="M307">
        <v>11070103</v>
      </c>
      <c r="N307">
        <v>180.690307434999</v>
      </c>
      <c r="O307">
        <v>5.0728998184199998</v>
      </c>
      <c r="P307">
        <v>16.643372133</v>
      </c>
      <c r="Q307">
        <f t="shared" si="4"/>
        <v>231.07842350004242</v>
      </c>
    </row>
    <row r="308" spans="1:17" x14ac:dyDescent="0.35">
      <c r="A308">
        <v>307</v>
      </c>
      <c r="B308">
        <v>71218</v>
      </c>
      <c r="C308">
        <v>803932.5</v>
      </c>
      <c r="D308">
        <v>4120387.5</v>
      </c>
      <c r="E308">
        <v>83</v>
      </c>
      <c r="F308">
        <v>736.25013897099905</v>
      </c>
      <c r="G308">
        <v>39947.923856000001</v>
      </c>
      <c r="H308">
        <v>8</v>
      </c>
      <c r="I308">
        <v>803932.5</v>
      </c>
      <c r="J308">
        <v>4120387.5</v>
      </c>
      <c r="K308">
        <v>1</v>
      </c>
      <c r="L308">
        <v>736.25013897099905</v>
      </c>
      <c r="M308">
        <v>11070103</v>
      </c>
      <c r="N308">
        <v>161.663723752999</v>
      </c>
      <c r="O308">
        <v>5.0061998367299996</v>
      </c>
      <c r="P308">
        <v>16.424540171699899</v>
      </c>
      <c r="Q308">
        <f t="shared" si="4"/>
        <v>229.41524219509051</v>
      </c>
    </row>
    <row r="309" spans="1:17" x14ac:dyDescent="0.35">
      <c r="A309">
        <v>308</v>
      </c>
      <c r="B309">
        <v>91036</v>
      </c>
      <c r="C309">
        <v>796337.5</v>
      </c>
      <c r="D309">
        <v>4102627.5</v>
      </c>
      <c r="E309">
        <v>107</v>
      </c>
      <c r="F309">
        <v>715.42124109899896</v>
      </c>
      <c r="G309">
        <v>16393.565645499901</v>
      </c>
      <c r="H309">
        <v>6</v>
      </c>
      <c r="I309">
        <v>796337.5</v>
      </c>
      <c r="J309">
        <v>4102627.5</v>
      </c>
      <c r="K309">
        <v>1</v>
      </c>
      <c r="L309">
        <v>715.42124109899896</v>
      </c>
      <c r="M309">
        <v>11070103</v>
      </c>
      <c r="N309">
        <v>332.79514007</v>
      </c>
      <c r="O309">
        <v>4.9809999465899999</v>
      </c>
      <c r="P309">
        <v>16.3418633667</v>
      </c>
      <c r="Q309">
        <f t="shared" si="4"/>
        <v>223.04139423356489</v>
      </c>
    </row>
    <row r="310" spans="1:17" x14ac:dyDescent="0.35">
      <c r="A310">
        <v>309</v>
      </c>
      <c r="B310">
        <v>73958</v>
      </c>
      <c r="C310">
        <v>802517.5</v>
      </c>
      <c r="D310">
        <v>4110597.5</v>
      </c>
      <c r="E310">
        <v>86</v>
      </c>
      <c r="F310">
        <v>709.25404706300003</v>
      </c>
      <c r="G310">
        <v>23835.129855200001</v>
      </c>
      <c r="H310">
        <v>8</v>
      </c>
      <c r="I310">
        <v>802517.5</v>
      </c>
      <c r="J310">
        <v>4110597.5</v>
      </c>
      <c r="K310">
        <v>1</v>
      </c>
      <c r="L310">
        <v>709.25404706300003</v>
      </c>
      <c r="M310">
        <v>11070103</v>
      </c>
      <c r="N310">
        <v>227.696819070999</v>
      </c>
      <c r="O310">
        <v>4.9760999679599998</v>
      </c>
      <c r="P310">
        <v>16.325787321300002</v>
      </c>
      <c r="Q310">
        <f t="shared" si="4"/>
        <v>221.15673351276243</v>
      </c>
    </row>
    <row r="311" spans="1:17" x14ac:dyDescent="0.35">
      <c r="A311">
        <v>310</v>
      </c>
      <c r="B311">
        <v>72370</v>
      </c>
      <c r="C311">
        <v>803147.5</v>
      </c>
      <c r="D311">
        <v>4115692.5</v>
      </c>
      <c r="E311">
        <v>84</v>
      </c>
      <c r="F311">
        <v>723.37603631599904</v>
      </c>
      <c r="G311">
        <v>33148.247814499897</v>
      </c>
      <c r="H311">
        <v>8</v>
      </c>
      <c r="I311">
        <v>803147.5</v>
      </c>
      <c r="J311">
        <v>4115692.5</v>
      </c>
      <c r="K311">
        <v>1</v>
      </c>
      <c r="L311">
        <v>723.37603631599904</v>
      </c>
      <c r="M311">
        <v>11070103</v>
      </c>
      <c r="N311">
        <v>176.014758268999</v>
      </c>
      <c r="O311">
        <v>4.93860006332</v>
      </c>
      <c r="P311">
        <v>16.2027561379</v>
      </c>
      <c r="Q311">
        <f t="shared" si="4"/>
        <v>225.42361593243652</v>
      </c>
    </row>
    <row r="312" spans="1:17" x14ac:dyDescent="0.35">
      <c r="A312">
        <v>311</v>
      </c>
      <c r="B312">
        <v>86278</v>
      </c>
      <c r="C312">
        <v>809262.5</v>
      </c>
      <c r="D312">
        <v>4106882.5</v>
      </c>
      <c r="E312">
        <v>101</v>
      </c>
      <c r="F312">
        <v>713.50758469899904</v>
      </c>
      <c r="G312">
        <v>24540.6071273999</v>
      </c>
      <c r="H312">
        <v>7</v>
      </c>
      <c r="I312">
        <v>809262.5</v>
      </c>
      <c r="J312">
        <v>4106882.5</v>
      </c>
      <c r="K312">
        <v>1</v>
      </c>
      <c r="L312">
        <v>713.50758469899904</v>
      </c>
      <c r="M312">
        <v>11070103</v>
      </c>
      <c r="N312">
        <v>301.37995902699902</v>
      </c>
      <c r="O312">
        <v>4.8856000900299996</v>
      </c>
      <c r="P312">
        <v>16.028871710800001</v>
      </c>
      <c r="Q312">
        <f t="shared" si="4"/>
        <v>222.36271190628491</v>
      </c>
    </row>
    <row r="313" spans="1:17" x14ac:dyDescent="0.35">
      <c r="A313">
        <v>312</v>
      </c>
      <c r="B313">
        <v>72748</v>
      </c>
      <c r="C313">
        <v>803037.5</v>
      </c>
      <c r="D313">
        <v>4114542.5</v>
      </c>
      <c r="E313">
        <v>84</v>
      </c>
      <c r="F313">
        <v>722.04855170500002</v>
      </c>
      <c r="G313">
        <v>30968.298320800001</v>
      </c>
      <c r="H313">
        <v>8</v>
      </c>
      <c r="I313">
        <v>803037.5</v>
      </c>
      <c r="J313">
        <v>4114542.5</v>
      </c>
      <c r="K313">
        <v>1</v>
      </c>
      <c r="L313">
        <v>722.04855170500002</v>
      </c>
      <c r="M313">
        <v>11070103</v>
      </c>
      <c r="N313">
        <v>185.38002313600001</v>
      </c>
      <c r="O313">
        <v>4.8775000572199998</v>
      </c>
      <c r="P313">
        <v>16.0022968</v>
      </c>
      <c r="Q313">
        <f t="shared" si="4"/>
        <v>224.95789861690403</v>
      </c>
    </row>
    <row r="314" spans="1:17" x14ac:dyDescent="0.35">
      <c r="A314">
        <v>313</v>
      </c>
      <c r="B314">
        <v>88053</v>
      </c>
      <c r="C314">
        <v>806142.5</v>
      </c>
      <c r="D314">
        <v>4104887.5</v>
      </c>
      <c r="E314">
        <v>103</v>
      </c>
      <c r="F314">
        <v>684.28910623399895</v>
      </c>
      <c r="G314">
        <v>14228.2860658999</v>
      </c>
      <c r="H314">
        <v>7</v>
      </c>
      <c r="I314">
        <v>806142.5</v>
      </c>
      <c r="J314">
        <v>4104887.5</v>
      </c>
      <c r="K314">
        <v>1</v>
      </c>
      <c r="L314">
        <v>684.28910623399895</v>
      </c>
      <c r="M314">
        <v>11070103</v>
      </c>
      <c r="N314">
        <v>319.05707238799903</v>
      </c>
      <c r="O314">
        <v>4.8452000618</v>
      </c>
      <c r="P314">
        <v>15.896325686200001</v>
      </c>
      <c r="Q314">
        <f t="shared" si="4"/>
        <v>213.41651964192289</v>
      </c>
    </row>
    <row r="315" spans="1:17" x14ac:dyDescent="0.35">
      <c r="A315">
        <v>314</v>
      </c>
      <c r="B315">
        <v>72931</v>
      </c>
      <c r="C315">
        <v>802702.5</v>
      </c>
      <c r="D315">
        <v>4114102.5</v>
      </c>
      <c r="E315">
        <v>84</v>
      </c>
      <c r="F315">
        <v>717.14696608799898</v>
      </c>
      <c r="G315">
        <v>29850.3336753</v>
      </c>
      <c r="H315">
        <v>8</v>
      </c>
      <c r="I315">
        <v>802702.5</v>
      </c>
      <c r="J315">
        <v>4114102.5</v>
      </c>
      <c r="K315">
        <v>1</v>
      </c>
      <c r="L315">
        <v>717.14696608799898</v>
      </c>
      <c r="M315">
        <v>11070103</v>
      </c>
      <c r="N315">
        <v>211.00937855800001</v>
      </c>
      <c r="O315">
        <v>4.7845001220699999</v>
      </c>
      <c r="P315">
        <v>15.6971789019999</v>
      </c>
      <c r="Q315">
        <f t="shared" si="4"/>
        <v>223.37089538569211</v>
      </c>
    </row>
    <row r="316" spans="1:17" x14ac:dyDescent="0.35">
      <c r="A316">
        <v>315</v>
      </c>
      <c r="B316">
        <v>73473</v>
      </c>
      <c r="C316">
        <v>802642.5</v>
      </c>
      <c r="D316">
        <v>4112077.5</v>
      </c>
      <c r="E316">
        <v>86</v>
      </c>
      <c r="F316">
        <v>714.19908618700003</v>
      </c>
      <c r="G316">
        <v>26728.191180699901</v>
      </c>
      <c r="H316">
        <v>8</v>
      </c>
      <c r="I316">
        <v>802642.5</v>
      </c>
      <c r="J316">
        <v>4112077.5</v>
      </c>
      <c r="K316">
        <v>1</v>
      </c>
      <c r="L316">
        <v>714.19908618700003</v>
      </c>
      <c r="M316">
        <v>11070103</v>
      </c>
      <c r="N316">
        <v>215.94803037400001</v>
      </c>
      <c r="O316">
        <v>4.7747001647899996</v>
      </c>
      <c r="P316">
        <v>15.665026811200001</v>
      </c>
      <c r="Q316">
        <f t="shared" si="4"/>
        <v>222.46258163458762</v>
      </c>
    </row>
    <row r="317" spans="1:17" x14ac:dyDescent="0.35">
      <c r="A317">
        <v>316</v>
      </c>
      <c r="B317">
        <v>93276</v>
      </c>
      <c r="C317">
        <v>802097.5</v>
      </c>
      <c r="D317">
        <v>4100277.5</v>
      </c>
      <c r="E317">
        <v>109</v>
      </c>
      <c r="F317">
        <v>683.63820473999897</v>
      </c>
      <c r="G317">
        <v>3147.35064736</v>
      </c>
      <c r="H317">
        <v>6</v>
      </c>
      <c r="I317">
        <v>802097.5</v>
      </c>
      <c r="J317">
        <v>4100277.5</v>
      </c>
      <c r="K317">
        <v>1</v>
      </c>
      <c r="L317">
        <v>683.63820473999897</v>
      </c>
      <c r="M317">
        <v>11070103</v>
      </c>
      <c r="N317">
        <v>425.16409907199898</v>
      </c>
      <c r="O317">
        <v>4.7551999092099999</v>
      </c>
      <c r="P317">
        <v>15.6010495945999</v>
      </c>
      <c r="Q317">
        <f t="shared" si="4"/>
        <v>213.12812471396171</v>
      </c>
    </row>
    <row r="318" spans="1:17" x14ac:dyDescent="0.35">
      <c r="A318">
        <v>317</v>
      </c>
      <c r="B318">
        <v>72585</v>
      </c>
      <c r="C318">
        <v>803212.5</v>
      </c>
      <c r="D318">
        <v>4114912.5</v>
      </c>
      <c r="E318">
        <v>84</v>
      </c>
      <c r="F318">
        <v>722.04855170500002</v>
      </c>
      <c r="G318">
        <v>31911.704525199901</v>
      </c>
      <c r="H318">
        <v>8</v>
      </c>
      <c r="I318">
        <v>803212.5</v>
      </c>
      <c r="J318">
        <v>4114912.5</v>
      </c>
      <c r="K318">
        <v>1</v>
      </c>
      <c r="L318">
        <v>722.04855170500002</v>
      </c>
      <c r="M318">
        <v>11070103</v>
      </c>
      <c r="N318">
        <v>202.08043065000001</v>
      </c>
      <c r="O318">
        <v>4.7333998680100002</v>
      </c>
      <c r="P318">
        <v>15.5295271496</v>
      </c>
      <c r="Q318">
        <f t="shared" si="4"/>
        <v>224.81379842769402</v>
      </c>
    </row>
    <row r="319" spans="1:17" x14ac:dyDescent="0.35">
      <c r="A319">
        <v>318</v>
      </c>
      <c r="B319">
        <v>72160</v>
      </c>
      <c r="C319">
        <v>803037.5</v>
      </c>
      <c r="D319">
        <v>4116702.5</v>
      </c>
      <c r="E319">
        <v>84</v>
      </c>
      <c r="F319">
        <v>724.37396512600003</v>
      </c>
      <c r="G319">
        <v>34359.791103800002</v>
      </c>
      <c r="H319">
        <v>8</v>
      </c>
      <c r="I319">
        <v>803037.5</v>
      </c>
      <c r="J319">
        <v>4116702.5</v>
      </c>
      <c r="K319">
        <v>1</v>
      </c>
      <c r="L319">
        <v>724.37396512600003</v>
      </c>
      <c r="M319">
        <v>11070103</v>
      </c>
      <c r="N319">
        <v>169.408335195999</v>
      </c>
      <c r="O319">
        <v>4.6560997963000004</v>
      </c>
      <c r="P319">
        <v>15.2759179901</v>
      </c>
      <c r="Q319">
        <f t="shared" si="4"/>
        <v>225.44528436670481</v>
      </c>
    </row>
    <row r="320" spans="1:17" x14ac:dyDescent="0.35">
      <c r="A320">
        <v>319</v>
      </c>
      <c r="B320">
        <v>75069</v>
      </c>
      <c r="C320">
        <v>801507.5</v>
      </c>
      <c r="D320">
        <v>4107747.5</v>
      </c>
      <c r="E320">
        <v>87</v>
      </c>
      <c r="F320">
        <v>695.84798937999904</v>
      </c>
      <c r="G320">
        <v>17163.824304599901</v>
      </c>
      <c r="H320">
        <v>8</v>
      </c>
      <c r="I320">
        <v>801507.5</v>
      </c>
      <c r="J320">
        <v>4107747.5</v>
      </c>
      <c r="K320">
        <v>1</v>
      </c>
      <c r="L320">
        <v>695.84798937999904</v>
      </c>
      <c r="M320">
        <v>11070103</v>
      </c>
      <c r="N320">
        <v>238.78851755599899</v>
      </c>
      <c r="O320">
        <v>4.6353998184199998</v>
      </c>
      <c r="P320">
        <v>15.2080046767</v>
      </c>
      <c r="Q320">
        <f t="shared" si="4"/>
        <v>216.72986698144373</v>
      </c>
    </row>
    <row r="321" spans="1:17" x14ac:dyDescent="0.35">
      <c r="A321">
        <v>320</v>
      </c>
      <c r="B321">
        <v>73220</v>
      </c>
      <c r="C321">
        <v>802402.5</v>
      </c>
      <c r="D321">
        <v>4113242.5</v>
      </c>
      <c r="E321">
        <v>85</v>
      </c>
      <c r="F321">
        <v>716.80404382699896</v>
      </c>
      <c r="G321">
        <v>28200.297961899902</v>
      </c>
      <c r="H321">
        <v>8</v>
      </c>
      <c r="I321">
        <v>802402.5</v>
      </c>
      <c r="J321">
        <v>4113242.5</v>
      </c>
      <c r="K321">
        <v>1</v>
      </c>
      <c r="L321">
        <v>716.80404382699896</v>
      </c>
      <c r="M321">
        <v>11070103</v>
      </c>
      <c r="N321">
        <v>181.57231449400001</v>
      </c>
      <c r="O321">
        <v>4.6020998954800003</v>
      </c>
      <c r="P321">
        <v>15.098752960900001</v>
      </c>
      <c r="Q321">
        <f t="shared" si="4"/>
        <v>223.08397245394929</v>
      </c>
    </row>
    <row r="322" spans="1:17" x14ac:dyDescent="0.35">
      <c r="A322">
        <v>321</v>
      </c>
      <c r="B322">
        <v>91775</v>
      </c>
      <c r="C322">
        <v>798132.5</v>
      </c>
      <c r="D322">
        <v>4102832.5</v>
      </c>
      <c r="E322">
        <v>108</v>
      </c>
      <c r="F322">
        <v>700.69170373600002</v>
      </c>
      <c r="G322">
        <v>11963.336572300001</v>
      </c>
      <c r="H322">
        <v>6</v>
      </c>
      <c r="I322">
        <v>798132.5</v>
      </c>
      <c r="J322">
        <v>4102832.5</v>
      </c>
      <c r="K322">
        <v>1</v>
      </c>
      <c r="L322">
        <v>700.69170373600002</v>
      </c>
      <c r="M322">
        <v>11070103</v>
      </c>
      <c r="N322">
        <v>386.82516655699902</v>
      </c>
      <c r="O322">
        <v>4.2536001205399998</v>
      </c>
      <c r="P322">
        <v>13.9553809941</v>
      </c>
      <c r="Q322">
        <f t="shared" si="4"/>
        <v>217.82443141927283</v>
      </c>
    </row>
    <row r="323" spans="1:17" x14ac:dyDescent="0.35">
      <c r="A323">
        <v>322</v>
      </c>
      <c r="B323">
        <v>85104</v>
      </c>
      <c r="C323">
        <v>811457.5</v>
      </c>
      <c r="D323">
        <v>4111812.5</v>
      </c>
      <c r="E323">
        <v>99</v>
      </c>
      <c r="F323">
        <v>725.69494172300006</v>
      </c>
      <c r="G323">
        <v>31398.5064735999</v>
      </c>
      <c r="H323">
        <v>7</v>
      </c>
      <c r="I323">
        <v>811457.5</v>
      </c>
      <c r="J323">
        <v>4111812.5</v>
      </c>
      <c r="K323">
        <v>1</v>
      </c>
      <c r="L323">
        <v>725.69494172300006</v>
      </c>
      <c r="M323">
        <v>11070103</v>
      </c>
      <c r="N323">
        <v>279.21943538900001</v>
      </c>
      <c r="O323">
        <v>4.1494998931899998</v>
      </c>
      <c r="P323">
        <v>13.6138448146</v>
      </c>
      <c r="Q323">
        <f t="shared" ref="Q323:Q324" si="5">(F323*0.3048+O323)</f>
        <v>225.34131813036043</v>
      </c>
    </row>
    <row r="324" spans="1:17" x14ac:dyDescent="0.35">
      <c r="A324">
        <v>323</v>
      </c>
      <c r="B324">
        <v>139583</v>
      </c>
      <c r="C324">
        <v>795537.5</v>
      </c>
      <c r="D324">
        <v>4144347.5</v>
      </c>
      <c r="E324">
        <v>170</v>
      </c>
      <c r="F324">
        <v>756.15359729399904</v>
      </c>
      <c r="G324">
        <v>97756.814511300006</v>
      </c>
      <c r="H324">
        <v>12</v>
      </c>
      <c r="I324">
        <v>795537.5</v>
      </c>
      <c r="J324">
        <v>4144347.5</v>
      </c>
      <c r="K324">
        <v>1</v>
      </c>
      <c r="L324">
        <v>756.15359729399904</v>
      </c>
      <c r="M324">
        <v>11070101</v>
      </c>
      <c r="N324">
        <v>58.702526560099898</v>
      </c>
      <c r="O324">
        <v>3.0504999160800002</v>
      </c>
      <c r="P324">
        <v>10.0082018396</v>
      </c>
      <c r="Q324">
        <f t="shared" si="5"/>
        <v>233.52611637129093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9A30E4F1CFA34297F1E2D168458ACB" ma:contentTypeVersion="11" ma:contentTypeDescription="Create a new document." ma:contentTypeScope="" ma:versionID="48476d3a7f2e6b76f0c70460d1f882e3">
  <xsd:schema xmlns:xsd="http://www.w3.org/2001/XMLSchema" xmlns:xs="http://www.w3.org/2001/XMLSchema" xmlns:p="http://schemas.microsoft.com/office/2006/metadata/properties" xmlns:ns3="362995c3-b5ca-414c-8899-a680c11bf6bf" xmlns:ns4="4da95426-f8c0-4007-8841-0b0c37d162fe" targetNamespace="http://schemas.microsoft.com/office/2006/metadata/properties" ma:root="true" ma:fieldsID="842a0b9df9d7019a6d1db13692f08793" ns3:_="" ns4:_="">
    <xsd:import namespace="362995c3-b5ca-414c-8899-a680c11bf6bf"/>
    <xsd:import namespace="4da95426-f8c0-4007-8841-0b0c37d162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995c3-b5ca-414c-8899-a680c11bf6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95426-f8c0-4007-8841-0b0c37d162f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2995c3-b5ca-414c-8899-a680c11bf6bf" xsi:nil="true"/>
  </documentManagement>
</p:properties>
</file>

<file path=customXml/itemProps1.xml><?xml version="1.0" encoding="utf-8"?>
<ds:datastoreItem xmlns:ds="http://schemas.openxmlformats.org/officeDocument/2006/customXml" ds:itemID="{5658CFDB-CD99-4A97-A223-D230DBD278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2995c3-b5ca-414c-8899-a680c11bf6bf"/>
    <ds:schemaRef ds:uri="4da95426-f8c0-4007-8841-0b0c37d162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6CBB6C-4EC1-4E64-BB40-E8221EC4B8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2C7773-7698-42DC-9138-DB9E744F8634}">
  <ds:schemaRefs>
    <ds:schemaRef ds:uri="http://schemas.microsoft.com/office/2006/documentManagement/types"/>
    <ds:schemaRef ds:uri="http://purl.org/dc/terms/"/>
    <ds:schemaRef ds:uri="4da95426-f8c0-4007-8841-0b0c37d162f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362995c3-b5ca-414c-8899-a680c11bf6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Gauges</vt:lpstr>
      <vt:lpstr>2019Flood</vt:lpstr>
      <vt:lpstr>NWM_FSP</vt:lpstr>
      <vt:lpstr>NWM_FSP_Selected</vt:lpstr>
      <vt:lpstr>Low90Percentile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Xingong</dc:creator>
  <cp:lastModifiedBy>Edwards, Jack</cp:lastModifiedBy>
  <dcterms:created xsi:type="dcterms:W3CDTF">2023-12-05T15:13:09Z</dcterms:created>
  <dcterms:modified xsi:type="dcterms:W3CDTF">2024-07-08T16:38:42Z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0x010100279A30E4F1CFA34297F1E2D168458ACB</vt:lpwstr>
  </property>
</Properties>
</file>