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quisitos No Funcionales" sheetId="1" r:id="rId4"/>
    <sheet state="visible" name="Descripción" sheetId="2" r:id="rId5"/>
  </sheets>
  <definedNames/>
  <calcPr/>
  <extLst>
    <ext uri="GoogleSheetsCustomDataVersion2">
      <go:sheetsCustomData xmlns:go="http://customooxmlschemas.google.com/" r:id="rId6" roundtripDataChecksum="zpFYIkKwVy+IYX9kkhGJuI/aRvLB4GMSxy5HD/ifY+g="/>
    </ext>
  </extLst>
</workbook>
</file>

<file path=xl/sharedStrings.xml><?xml version="1.0" encoding="utf-8"?>
<sst xmlns="http://schemas.openxmlformats.org/spreadsheetml/2006/main" count="121" uniqueCount="86">
  <si>
    <t>Baja</t>
  </si>
  <si>
    <t>ID</t>
  </si>
  <si>
    <t>Requisito complementario, estético o de conveniencia técnica. Su omisión temporal no impacta el rendimiento, la seguridad ni los flujos del negocio, pudiendo abordarse en iteraciones posteriores.</t>
  </si>
  <si>
    <t>Descripción</t>
  </si>
  <si>
    <t>Motivo</t>
  </si>
  <si>
    <t>Criticidad</t>
  </si>
  <si>
    <t>Tipo</t>
  </si>
  <si>
    <t>RNF01</t>
  </si>
  <si>
    <t>Media</t>
  </si>
  <si>
    <t>Requisito relevante orientado a la calidad de servicio, optimización de la experiencia de usuario (UI/UX) o adaptabilidad multidispositivo. Su ausencia degrada la ergonomía o facilidad de uso, pero no detiene la operación ni compromete los datos.</t>
  </si>
  <si>
    <t>Alta</t>
  </si>
  <si>
    <t>SIGET deberá operar mediante una arquitectura cliente-servidor con una Plataforma Web orientada principalmente a Usuarios solicitantes y una Aplicación de Escritorio orientada a Técnicos de soporte y Administradores del sistema, ambas integradas con un backend central común.</t>
  </si>
  <si>
    <t>Requisito crítico e indispensable para la operación del sistema, la integridad transaccional, la seguridad institucional o el cumplimiento de las restricciones contractuales del proyecto. Su incumplimiento bloquea los flujos principales o compromete la viabilidad de la plataforma.</t>
  </si>
  <si>
    <t>Cumplir con la arquitectura dual definida para el proyecto y separar las funciones según el tipo de usuario.</t>
  </si>
  <si>
    <t>Arquitectura</t>
  </si>
  <si>
    <t>RNF02</t>
  </si>
  <si>
    <t>El sistema deberá aplicar control de acceso basado en roles (RBAC) utilizando exclusivamente los perfiles Usuario solicitante, Técnico de soporte y Administrador del sistema, restringiendo las funcionalidades según los permisos definidos para cada rol.</t>
  </si>
  <si>
    <t>Restringir el acceso a funciones e información según las responsabilidades de cada perfil.</t>
  </si>
  <si>
    <t>Seguridad</t>
  </si>
  <si>
    <t>RNF03</t>
  </si>
  <si>
    <t>SIGET deberá delegar la autenticación de usuarios a un proveedor externo de identidad y no almacenará ni modificará contraseñas locales. Los endpoints protegidos deberán validar el mecanismo de autenticación proporcionado por dicha integración antes de autorizar el acceso.</t>
  </si>
  <si>
    <t>Evitar accesos no autorizados, centralizar la gestión de credenciales en el proveedor externo de identidad y mantener en SIGET únicamente la información necesaria para perfiles, roles y permisos.</t>
  </si>
  <si>
    <t>RNF04</t>
  </si>
  <si>
    <t>El sistema deberá validar y sanitizar las entradas de usuario, aplicando medidas de mitigación frente a vulnerabilidades comunes del OWASP Top 10.</t>
  </si>
  <si>
    <t>Reducir riesgos como inyección SQL, XSS, CSRF y manipulación de parámetros.</t>
  </si>
  <si>
    <t>RNF05</t>
  </si>
  <si>
    <t>Las consultas y operaciones habituales del sistema deberán entregar una respuesta en un tiempo objetivo no superior a 3 segundos bajo condiciones normales de uso.</t>
  </si>
  <si>
    <t>Mantener una experiencia fluida en la Plataforma Web y la Aplicación de Escritorio.</t>
  </si>
  <si>
    <t>Eficiencia</t>
  </si>
  <si>
    <t>RNF06</t>
  </si>
  <si>
    <t>El backend deberá preservar la integridad transaccional y mantener el objetivo de tiempo de respuesta definido en RNF05 durante los escenarios de concurrencia establecidos en el plan de pruebas de rendimiento.</t>
  </si>
  <si>
    <t>Permitir la operación concurrente de Usuarios solicitantes, Técnicos de soporte y Administradores del sistema sin comprometer la consistencia de los datos ni el rendimiento definido para las operaciones principales.</t>
  </si>
  <si>
    <t>RNF07</t>
  </si>
  <si>
    <t>La Plataforma Web y los servicios centrales de SIGET deberán mantenerse disponibles durante el horario de operación definido por la organización cliente.</t>
  </si>
  <si>
    <t>Asegurar la continuidad de los procesos de solicitudes, soporte técnico y consulta de información.</t>
  </si>
  <si>
    <t>Fiabilidad</t>
  </si>
  <si>
    <t>RNF08</t>
  </si>
  <si>
    <t>Ante una interrupción de un servicio interno, SIGET deberá preservar la información previamente confirmada y permitir el restablecimiento de la operación mediante el procedimiento de recuperación documentado para el sistema.</t>
  </si>
  <si>
    <t>Reducir el impacto de fallos y mantener la continuidad operativa del sistema.</t>
  </si>
  <si>
    <t>RNF09</t>
  </si>
  <si>
    <t>Las operaciones que modifiquen asignaciones, devoluciones, estados de activos, tickets o reparaciones deberán mantener la integridad y consistencia de los datos.</t>
  </si>
  <si>
    <t>Evitar registros incompletos, duplicados o inconsistentes entre los módulos de SIGET.</t>
  </si>
  <si>
    <t>RNF10</t>
  </si>
  <si>
    <t>SIGET deberá registrar en una bitácora de auditoría las operaciones críticas realizadas por los usuarios, incluyendo usuario, fecha, acción y elemento afectado.</t>
  </si>
  <si>
    <t>Mantener trazabilidad sobre cambios relevantes y facilitar revisiones de seguridad y gestión.</t>
  </si>
  <si>
    <t>RNF11</t>
  </si>
  <si>
    <t>La Plataforma Web deberá ser responsiva y adaptarse correctamente a diferentes resoluciones de pantalla de equipos de escritorio, notebooks y dispositivos móviles.</t>
  </si>
  <si>
    <t>Permitir que los Usuarios solicitantes consulten solicitudes, equipos, tickets y notificaciones desde distintos tamaños y resoluciones de pantalla.</t>
  </si>
  <si>
    <t>Portabilidad</t>
  </si>
  <si>
    <t>RNF12</t>
  </si>
  <si>
    <t>Las interfaces deberán mantener una estructura visual consistente, navegación clara, mensajes comprensibles y criterios de diseño comunes en los distintos módulos.</t>
  </si>
  <si>
    <t>Facilitar el aprendizaje y reducir errores de uso por parte de Usuarios solicitantes, Técnicos de soporte y Administradores del sistema.</t>
  </si>
  <si>
    <t>Usabilidad</t>
  </si>
  <si>
    <t>RNF13</t>
  </si>
  <si>
    <t>Los formularios deberán informar de manera clara los campos obligatorios, errores de validación y resultados de las operaciones realizadas.</t>
  </si>
  <si>
    <t>Mejorar la experiencia de usuario y evitar el ingreso de información incorrecta.</t>
  </si>
  <si>
    <t>RNF14</t>
  </si>
  <si>
    <t>El código del sistema deberá organizarse de forma modular, separando presentación, lógica de negocio, acceso a datos e integración con servicios externos.</t>
  </si>
  <si>
    <t>Facilitar el mantenimiento, pruebas, corrección de errores y evolución futura de SIGET.</t>
  </si>
  <si>
    <t>Mantenibilidad</t>
  </si>
  <si>
    <t>RNF15</t>
  </si>
  <si>
    <t>Las 2 APIs RESTful propias deberán utilizar mecanismos y formatos de comunicación estandarizados, y las 3 integraciones externas deberán utilizar las interfaces y protocolos definidos por sus respectivos proveedores, permitiendo la interoperabilidad entre la Plataforma Web, la Aplicación de Escritorio, el backend y los servicios externos.</t>
  </si>
  <si>
    <t>Garantizar una integración consistente entre los diferentes componentes del ecosistema SIGET.</t>
  </si>
  <si>
    <t>Compatibilidad</t>
  </si>
  <si>
    <t>RNF16</t>
  </si>
  <si>
    <t>El backend y la base de datos deberán poder desplegarse mediante Docker y Docker Compose utilizando variables de entorno para la configuración sensible.</t>
  </si>
  <si>
    <t>Estandarizar los ambientes de desarrollo y despliegue y reducir problemas de compatibilidad entre equipos.</t>
  </si>
  <si>
    <t>RNF17</t>
  </si>
  <si>
    <t>La base de datos PostgreSQL deberá contar con mecanismos de respaldo y recuperación que permitan proteger la información de usuarios, activos, asignaciones, tickets, reparaciones y auditoría.</t>
  </si>
  <si>
    <t>Disminuir el riesgo de pérdida de información ante fallos o errores operativos.</t>
  </si>
  <si>
    <t>RNF18</t>
  </si>
  <si>
    <t>La arquitectura de SIGET deberá permitir el crecimiento progresivo del volumen de usuarios, activos, tickets y solicitudes mediante ajustes de configuración, capacidad y optimización de sus componentes, manteniendo como base la arquitectura cliente-servidor definida para el proyecto.</t>
  </si>
  <si>
    <t>Permitir que SIGET pueda aumentar su capacidad de operación conforme crezca la cantidad de usuarios y recursos administrados por la organización.</t>
  </si>
  <si>
    <t>Escalabilidad</t>
  </si>
  <si>
    <t>RNF19</t>
  </si>
  <si>
    <t>La Aplicación de Escritorio deberá ser compatible con dispositivos de lectura de códigos de barra y QR conectados mediante USB bajo el estándar de emulación de teclado (HID), permitiendo identificar activos durante operaciones de entrega, devolución y soporte técnico.</t>
  </si>
  <si>
    <t>Permitir que los Técnicos de soporte identifiquen activos de forma ágil mediante lectores estándar sin requerir controladores propietarios específicos.</t>
  </si>
  <si>
    <t>RNF20</t>
  </si>
  <si>
    <t>Las fallas temporales de integraciones externas no críticas, como correo transaccional o generación de códigos QR, no deberán revertir una transacción principal ya confirmada en SIGET. El sistema deberá registrar el error y permitir un reintento controlado cuando corresponda. Ante indisponibilidad del proveedor externo de identidad, SIGET deberá rechazar de forma segura los nuevos intentos de autenticación sin alterar información previamente confirmada.</t>
  </si>
  <si>
    <t>Aislar las fallas de servicios externos, preservar la consistencia de las operaciones internas y permitir la recuperación controlada de las integraciones sin incorporar infraestructura adicional innecesaria.</t>
  </si>
  <si>
    <t>RNF21</t>
  </si>
  <si>
    <t>La Aplicación de Escritorio desarrollada en PySide6 deberá poder ejecutarse de forma estable en sistemas Microsoft Windows de 64 bits definidos como entorno objetivo del proyecto.</t>
  </si>
  <si>
    <t>Definir un entorno de ejecución compatible y reproducible para las estaciones de trabajo utilizadas por Técnicos de soporte y Administradores del sistema.</t>
  </si>
  <si>
    <t>RNF22</t>
  </si>
  <si>
    <t>La bitácora de auditoría deberá estar protegida mediante control de acceso RBAC y no deberá permitir la modificación ni eliminación de sus registros mediante las funcionalidades normales de SIGET. Los eventos críticos deberán conservar la información necesaria para identificar quién realizó la acción, qué operación ejecutó, sobre qué elemento y cuándo ocurrió.</t>
  </si>
  <si>
    <t>Mantener trazabilidad verificable sobre las operaciones críticas del sistema y reducir el riesgo de alteraciones no autorizadas de los registros de auditoría.</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</si>
</sst>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quot;RNF&quot;00"/>
  </numFmts>
  <fonts count="8">
    <font>
      <sz val="11.0"/>
      <color theme="1"/>
      <name val="Aptos Narrow"/>
      <scheme val="minor"/>
    </font>
    <font>
      <color theme="1"/>
      <name val="Aptos Narrow"/>
    </font>
    <font>
      <sz val="11.0"/>
      <color theme="1"/>
      <name val="Calibri"/>
    </font>
    <font>
      <color theme="1"/>
      <name val="Arial"/>
    </font>
    <font>
      <sz val="11.0"/>
      <color theme="1"/>
      <name val="Aptos Narrow"/>
    </font>
    <font>
      <sz val="11.0"/>
      <color theme="1"/>
      <name val="Arial"/>
    </font>
    <font>
      <sz val="11.0"/>
      <color rgb="FF000000"/>
      <name val="Calibri"/>
    </font>
    <font>
      <color theme="1"/>
      <name val="Aptos Narrow"/>
      <scheme val="minor"/>
    </font>
  </fonts>
  <fills count="3">
    <fill>
      <patternFill patternType="none"/>
    </fill>
    <fill>
      <patternFill patternType="lightGray"/>
    </fill>
    <fill>
      <patternFill patternType="solid">
        <fgColor rgb="FFE7E6E6"/>
        <bgColor rgb="FFE7E6E6"/>
      </patternFill>
    </fill>
  </fills>
  <borders count="2">
    <border/>
    <border>
      <left style="thin">
        <color rgb="FF000000"/>
      </left>
      <right style="thin">
        <color rgb="FF000000"/>
      </right>
      <top style="thin">
        <color rgb="FF000000"/>
      </top>
      <bottom style="thin">
        <color rgb="FF000000"/>
      </bottom>
    </border>
  </borders>
  <cellStyleXfs count="1">
    <xf borderId="0" fillId="0" fontId="0" numFmtId="0" applyAlignment="1" applyFont="1"/>
  </cellStyleXfs>
  <cellXfs count="12">
    <xf borderId="0" fillId="0" fontId="0" numFmtId="0" xfId="0" applyAlignment="1" applyFont="1">
      <alignment readingOrder="0" shrinkToFit="0" vertical="bottom" wrapText="0"/>
    </xf>
    <xf borderId="0" fillId="0" fontId="1" numFmtId="0" xfId="0" applyAlignment="1" applyFont="1">
      <alignment shrinkToFit="0" vertical="center" wrapText="1"/>
    </xf>
    <xf borderId="1" fillId="2" fontId="2" numFmtId="0" xfId="0" applyAlignment="1" applyBorder="1" applyFill="1" applyFont="1">
      <alignment horizontal="center" shrinkToFit="0" vertical="center" wrapText="1"/>
    </xf>
    <xf borderId="0" fillId="0" fontId="3" numFmtId="0" xfId="0" applyAlignment="1" applyFont="1">
      <alignment readingOrder="0" shrinkToFit="0" vertical="center" wrapText="1"/>
    </xf>
    <xf borderId="1" fillId="0" fontId="4" numFmtId="164" xfId="0" applyAlignment="1" applyBorder="1" applyFont="1" applyNumberFormat="1">
      <alignment horizontal="center" shrinkToFit="0" vertical="center" wrapText="1"/>
    </xf>
    <xf borderId="1" fillId="0" fontId="5" numFmtId="0" xfId="0" applyAlignment="1" applyBorder="1" applyFont="1">
      <alignment horizontal="center" readingOrder="0" shrinkToFit="0" vertical="center" wrapText="1"/>
    </xf>
    <xf borderId="1" fillId="0" fontId="4" numFmtId="0" xfId="0" applyAlignment="1" applyBorder="1" applyFont="1">
      <alignment horizontal="center" shrinkToFit="0" vertical="center" wrapText="1"/>
    </xf>
    <xf borderId="1" fillId="0" fontId="5" numFmtId="0" xfId="0" applyAlignment="1" applyBorder="1" applyFont="1">
      <alignment horizontal="center" shrinkToFit="0" vertical="center" wrapText="1"/>
    </xf>
    <xf borderId="1" fillId="0" fontId="6" numFmtId="0" xfId="0" applyAlignment="1" applyBorder="1" applyFont="1">
      <alignment horizontal="center" shrinkToFit="0" vertical="center" wrapText="1"/>
    </xf>
    <xf borderId="1" fillId="0" fontId="7" numFmtId="0" xfId="0" applyAlignment="1" applyBorder="1" applyFont="1">
      <alignment horizontal="center" readingOrder="0" shrinkToFit="0" vertical="center" wrapText="1"/>
    </xf>
    <xf borderId="1" fillId="0" fontId="3" numFmtId="0" xfId="0" applyAlignment="1" applyBorder="1" applyFont="1">
      <alignment horizontal="center" readingOrder="0" shrinkToFit="0" vertical="center" wrapText="1"/>
    </xf>
    <xf borderId="1" fillId="0" fontId="3" numFmtId="0" xfId="0" applyAlignment="1" applyBorder="1" applyFont="1">
      <alignment readingOrder="0"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3" width="10.63"/>
    <col customWidth="1" min="4" max="4" width="14.0"/>
    <col customWidth="1" min="5" max="5" width="84.88"/>
    <col customWidth="1" min="6" max="6" width="65.75"/>
    <col customWidth="1" min="7" max="7" width="14.0"/>
    <col customWidth="1" min="8" max="8" width="18.0"/>
  </cols>
  <sheetData>
    <row r="4" ht="15.0" customHeight="1">
      <c r="D4" s="2" t="s">
        <v>1</v>
      </c>
      <c r="E4" s="2" t="s">
        <v>3</v>
      </c>
      <c r="F4" s="2" t="s">
        <v>4</v>
      </c>
      <c r="G4" s="2" t="s">
        <v>5</v>
      </c>
      <c r="H4" s="2" t="s">
        <v>6</v>
      </c>
    </row>
    <row r="5" ht="112.5" customHeight="1">
      <c r="D5" s="4" t="s">
        <v>7</v>
      </c>
      <c r="E5" s="5" t="s">
        <v>11</v>
      </c>
      <c r="F5" s="6" t="s">
        <v>13</v>
      </c>
      <c r="G5" s="5" t="s">
        <v>10</v>
      </c>
      <c r="H5" s="5" t="s">
        <v>14</v>
      </c>
    </row>
    <row r="6" ht="112.5" customHeight="1">
      <c r="D6" s="4" t="s">
        <v>15</v>
      </c>
      <c r="E6" s="5" t="s">
        <v>16</v>
      </c>
      <c r="F6" s="6" t="s">
        <v>17</v>
      </c>
      <c r="G6" s="6" t="s">
        <v>10</v>
      </c>
      <c r="H6" s="6" t="s">
        <v>18</v>
      </c>
    </row>
    <row r="7" ht="112.5" customHeight="1">
      <c r="D7" s="4" t="s">
        <v>19</v>
      </c>
      <c r="E7" s="5" t="s">
        <v>20</v>
      </c>
      <c r="F7" s="5" t="s">
        <v>21</v>
      </c>
      <c r="G7" s="6" t="s">
        <v>10</v>
      </c>
      <c r="H7" s="6" t="s">
        <v>18</v>
      </c>
    </row>
    <row r="8" ht="112.5" customHeight="1">
      <c r="D8" s="4" t="s">
        <v>22</v>
      </c>
      <c r="E8" s="6" t="s">
        <v>23</v>
      </c>
      <c r="F8" s="6" t="s">
        <v>24</v>
      </c>
      <c r="G8" s="6" t="s">
        <v>10</v>
      </c>
      <c r="H8" s="6" t="s">
        <v>18</v>
      </c>
    </row>
    <row r="9" ht="112.5" customHeight="1">
      <c r="D9" s="4" t="s">
        <v>25</v>
      </c>
      <c r="E9" s="6" t="s">
        <v>26</v>
      </c>
      <c r="F9" s="6" t="s">
        <v>27</v>
      </c>
      <c r="G9" s="6" t="s">
        <v>10</v>
      </c>
      <c r="H9" s="6" t="s">
        <v>28</v>
      </c>
    </row>
    <row r="10" ht="112.5" customHeight="1">
      <c r="D10" s="4" t="s">
        <v>29</v>
      </c>
      <c r="E10" s="5" t="s">
        <v>30</v>
      </c>
      <c r="F10" s="5" t="s">
        <v>31</v>
      </c>
      <c r="G10" s="6" t="s">
        <v>10</v>
      </c>
      <c r="H10" s="6" t="s">
        <v>28</v>
      </c>
    </row>
    <row r="11" ht="112.5" customHeight="1">
      <c r="D11" s="4" t="s">
        <v>32</v>
      </c>
      <c r="E11" s="6" t="s">
        <v>33</v>
      </c>
      <c r="F11" s="6" t="s">
        <v>34</v>
      </c>
      <c r="G11" s="6" t="s">
        <v>10</v>
      </c>
      <c r="H11" s="6" t="s">
        <v>35</v>
      </c>
    </row>
    <row r="12" ht="112.5" customHeight="1">
      <c r="D12" s="4" t="s">
        <v>36</v>
      </c>
      <c r="E12" s="5" t="s">
        <v>37</v>
      </c>
      <c r="F12" s="6" t="s">
        <v>38</v>
      </c>
      <c r="G12" s="6" t="s">
        <v>10</v>
      </c>
      <c r="H12" s="6" t="s">
        <v>35</v>
      </c>
    </row>
    <row r="13" ht="112.5" customHeight="1">
      <c r="D13" s="4" t="s">
        <v>39</v>
      </c>
      <c r="E13" s="6" t="s">
        <v>40</v>
      </c>
      <c r="F13" s="6" t="s">
        <v>41</v>
      </c>
      <c r="G13" s="6" t="s">
        <v>10</v>
      </c>
      <c r="H13" s="6" t="s">
        <v>35</v>
      </c>
    </row>
    <row r="14" ht="112.5" customHeight="1">
      <c r="D14" s="4" t="s">
        <v>42</v>
      </c>
      <c r="E14" s="7" t="s">
        <v>43</v>
      </c>
      <c r="F14" s="7" t="s">
        <v>44</v>
      </c>
      <c r="G14" s="6" t="s">
        <v>10</v>
      </c>
      <c r="H14" s="6" t="s">
        <v>18</v>
      </c>
    </row>
    <row r="15" ht="112.5" customHeight="1">
      <c r="D15" s="4" t="s">
        <v>45</v>
      </c>
      <c r="E15" s="7" t="s">
        <v>46</v>
      </c>
      <c r="F15" s="5" t="s">
        <v>47</v>
      </c>
      <c r="G15" s="5" t="s">
        <v>8</v>
      </c>
      <c r="H15" s="6" t="s">
        <v>48</v>
      </c>
    </row>
    <row r="16" ht="112.5" customHeight="1">
      <c r="D16" s="4" t="s">
        <v>49</v>
      </c>
      <c r="E16" s="6" t="s">
        <v>50</v>
      </c>
      <c r="F16" s="5" t="s">
        <v>51</v>
      </c>
      <c r="G16" s="5" t="s">
        <v>8</v>
      </c>
      <c r="H16" s="6" t="s">
        <v>52</v>
      </c>
    </row>
    <row r="17" ht="112.5" customHeight="1">
      <c r="D17" s="4" t="s">
        <v>53</v>
      </c>
      <c r="E17" s="6" t="s">
        <v>54</v>
      </c>
      <c r="F17" s="6" t="s">
        <v>55</v>
      </c>
      <c r="G17" s="5" t="s">
        <v>8</v>
      </c>
      <c r="H17" s="6" t="s">
        <v>52</v>
      </c>
    </row>
    <row r="18" ht="112.5" customHeight="1">
      <c r="D18" s="4" t="s">
        <v>56</v>
      </c>
      <c r="E18" s="6" t="s">
        <v>57</v>
      </c>
      <c r="F18" s="6" t="s">
        <v>58</v>
      </c>
      <c r="G18" s="6" t="s">
        <v>10</v>
      </c>
      <c r="H18" s="6" t="s">
        <v>59</v>
      </c>
    </row>
    <row r="19" ht="112.5" customHeight="1">
      <c r="D19" s="4" t="s">
        <v>60</v>
      </c>
      <c r="E19" s="5" t="s">
        <v>61</v>
      </c>
      <c r="F19" s="6" t="s">
        <v>62</v>
      </c>
      <c r="G19" s="6" t="s">
        <v>10</v>
      </c>
      <c r="H19" s="6" t="s">
        <v>63</v>
      </c>
    </row>
    <row r="20" ht="112.5" customHeight="1">
      <c r="D20" s="4" t="s">
        <v>64</v>
      </c>
      <c r="E20" s="6" t="s">
        <v>65</v>
      </c>
      <c r="F20" s="6" t="s">
        <v>66</v>
      </c>
      <c r="G20" s="5" t="s">
        <v>10</v>
      </c>
      <c r="H20" s="6" t="s">
        <v>48</v>
      </c>
    </row>
    <row r="21" ht="112.5" customHeight="1">
      <c r="D21" s="4" t="s">
        <v>67</v>
      </c>
      <c r="E21" s="7" t="s">
        <v>68</v>
      </c>
      <c r="F21" s="8" t="s">
        <v>69</v>
      </c>
      <c r="G21" s="5" t="s">
        <v>10</v>
      </c>
      <c r="H21" s="6" t="s">
        <v>35</v>
      </c>
    </row>
    <row r="22" ht="112.5" customHeight="1">
      <c r="D22" s="9" t="s">
        <v>70</v>
      </c>
      <c r="E22" s="10" t="s">
        <v>71</v>
      </c>
      <c r="F22" s="9" t="s">
        <v>72</v>
      </c>
      <c r="G22" s="5" t="s">
        <v>10</v>
      </c>
      <c r="H22" s="10" t="s">
        <v>73</v>
      </c>
    </row>
    <row r="23" ht="112.5" customHeight="1">
      <c r="D23" s="4" t="s">
        <v>74</v>
      </c>
      <c r="E23" s="11" t="s">
        <v>75</v>
      </c>
      <c r="F23" s="11" t="s">
        <v>76</v>
      </c>
      <c r="G23" s="5" t="s">
        <v>10</v>
      </c>
      <c r="H23" s="10" t="s">
        <v>63</v>
      </c>
    </row>
    <row r="24" ht="112.5" customHeight="1">
      <c r="D24" s="4" t="s">
        <v>77</v>
      </c>
      <c r="E24" s="11" t="s">
        <v>78</v>
      </c>
      <c r="F24" s="11" t="s">
        <v>79</v>
      </c>
      <c r="G24" s="6" t="s">
        <v>10</v>
      </c>
      <c r="H24" s="10" t="s">
        <v>35</v>
      </c>
    </row>
    <row r="25" ht="112.5" customHeight="1">
      <c r="D25" s="4" t="s">
        <v>80</v>
      </c>
      <c r="E25" s="11" t="s">
        <v>81</v>
      </c>
      <c r="F25" s="11" t="s">
        <v>82</v>
      </c>
      <c r="G25" s="5" t="s">
        <v>10</v>
      </c>
      <c r="H25" s="10" t="s">
        <v>48</v>
      </c>
    </row>
    <row r="26" ht="112.5" customHeight="1">
      <c r="D26" s="9" t="s">
        <v>83</v>
      </c>
      <c r="E26" s="11" t="s">
        <v>84</v>
      </c>
      <c r="F26" s="11" t="s">
        <v>85</v>
      </c>
      <c r="G26" s="5" t="s">
        <v>10</v>
      </c>
      <c r="H26" s="10" t="s">
        <v>18</v>
      </c>
    </row>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howErrorMessage="1" sqref="G5:G26">
      <formula1>'Descripción'!$A$1:$A$3</formula1>
    </dataValidation>
  </dataValidation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6" width="10.63"/>
  </cols>
  <sheetData>
    <row r="1">
      <c r="A1" s="1" t="s">
        <v>0</v>
      </c>
      <c r="B1" s="3" t="s">
        <v>2</v>
      </c>
    </row>
    <row r="2">
      <c r="A2" s="3" t="s">
        <v>8</v>
      </c>
      <c r="B2" s="3" t="s">
        <v>9</v>
      </c>
    </row>
    <row r="3">
      <c r="A3" s="1" t="s">
        <v>10</v>
      </c>
      <c r="B3" s="3" t="s">
        <v>12</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B1:G1"/>
    <mergeCell ref="B2:G2"/>
    <mergeCell ref="B3:G3"/>
  </mergeCells>
  <printOptions/>
  <pageMargins bottom="0.75" footer="0.0" header="0.0" left="0.7" right="0.7" top="0.75"/>
  <pageSetup orientation="landscape"/>
  <drawing r:id="rId1"/>
</worksheet>
</file>