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1F554C81-4910-45C3-9661-BDC4E0712005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L5" i="1" a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0" i="1" l="1"/>
  <c r="K32" i="1"/>
  <c r="K33" i="1"/>
  <c r="K31" i="1"/>
  <c r="K6" i="1"/>
  <c r="K7" i="1" l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J5" i="1" l="1" a="1"/>
  <c r="J5" i="1" s="1"/>
  <c r="J6" i="1" l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/>
  <c r="J33" i="1"/>
  <c r="J32" i="1"/>
  <c r="J31" i="1"/>
  <c r="F5" i="1" a="1"/>
  <c r="F5" i="1" s="1"/>
  <c r="G5" i="1" a="1"/>
  <c r="G5" i="1" s="1"/>
  <c r="H5" i="1" a="1"/>
  <c r="H5" i="1" s="1"/>
  <c r="I5" i="1" a="1"/>
  <c r="I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E5" i="1" a="1"/>
  <c r="E5" i="1" s="1"/>
  <c r="AB30" i="1" l="1"/>
  <c r="AB33" i="1"/>
  <c r="AB31" i="1"/>
  <c r="AB32" i="1"/>
  <c r="T30" i="1"/>
  <c r="T33" i="1"/>
  <c r="T32" i="1"/>
  <c r="T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S33" i="1"/>
  <c r="S32" i="1"/>
  <c r="S31" i="1"/>
  <c r="S30" i="1"/>
  <c r="R33" i="1"/>
  <c r="R32" i="1"/>
  <c r="R31" i="1"/>
  <c r="R30" i="1"/>
  <c r="Y32" i="1"/>
  <c r="Y31" i="1"/>
  <c r="Y30" i="1"/>
  <c r="Y33" i="1"/>
  <c r="Q33" i="1"/>
  <c r="Q32" i="1"/>
  <c r="Q31" i="1"/>
  <c r="Q30" i="1"/>
  <c r="AC30" i="1"/>
  <c r="AC32" i="1"/>
  <c r="AC33" i="1"/>
  <c r="AC31" i="1"/>
  <c r="AC6" i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X32" i="1"/>
  <c r="X31" i="1"/>
  <c r="X30" i="1"/>
  <c r="X33" i="1"/>
  <c r="W31" i="1"/>
  <c r="W33" i="1"/>
  <c r="W30" i="1"/>
  <c r="W32" i="1"/>
  <c r="O31" i="1"/>
  <c r="O30" i="1"/>
  <c r="O33" i="1"/>
  <c r="O32" i="1"/>
  <c r="U31" i="1"/>
  <c r="U33" i="1"/>
  <c r="U32" i="1"/>
  <c r="U30" i="1"/>
  <c r="AA30" i="1"/>
  <c r="AA33" i="1"/>
  <c r="AA32" i="1"/>
  <c r="AA31" i="1"/>
  <c r="Z33" i="1"/>
  <c r="Z32" i="1"/>
  <c r="Z31" i="1"/>
  <c r="Z30" i="1"/>
  <c r="P32" i="1"/>
  <c r="P31" i="1"/>
  <c r="P30" i="1"/>
  <c r="P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V30" i="1"/>
  <c r="V33" i="1"/>
  <c r="V32" i="1"/>
  <c r="V31" i="1"/>
  <c r="N30" i="1"/>
  <c r="N33" i="1"/>
  <c r="N32" i="1"/>
  <c r="N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<sst xmlns="http://schemas.openxmlformats.org/spreadsheetml/2006/main" count="111" uniqueCount="58">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</sst>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C33"/>
  <sheetViews>
    <sheetView tabSelected="1" workbookViewId="0">
      <pane xSplit="4" ySplit="4" topLeftCell="E29" activePane="bottomRight" state="frozen"/>
      <selection pane="topRight" activeCell="B1" sqref="B1"/>
      <selection pane="bottomLeft" activeCell="A5" sqref="A5"/>
      <selection pane="bottomRight" activeCell="B33" sqref="B30:B33"/>
    </sheetView>
  </sheetViews>
  <sheetFormatPr defaultRowHeight="14.5" x14ac:dyDescent="0.35"/>
  <cols>
    <col min="4" max="4" width="17.54296875" style="3" customWidth="1"/>
    <col min="11" max="11" width="9.81640625" bestFit="1" customWidth="1"/>
    <col min="12" max="13" width="9.81640625" customWidth="1"/>
  </cols>
  <sheetData>
    <row r="1" spans="1:29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42</v>
      </c>
      <c r="AA1" s="6" t="s">
        <v>42</v>
      </c>
      <c r="AB1" s="6" t="s">
        <v>42</v>
      </c>
      <c r="AC1" s="1" t="s">
        <v>44</v>
      </c>
    </row>
    <row r="2" spans="1:29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46</v>
      </c>
      <c r="K2" s="6" t="s">
        <v>49</v>
      </c>
      <c r="L2" s="6" t="s">
        <v>50</v>
      </c>
      <c r="M2" s="6" t="s">
        <v>51</v>
      </c>
      <c r="N2" s="6" t="s">
        <v>8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9</v>
      </c>
      <c r="U2" s="6" t="s">
        <v>10</v>
      </c>
      <c r="V2" s="6" t="s">
        <v>10</v>
      </c>
      <c r="W2" s="6" t="s">
        <v>10</v>
      </c>
      <c r="X2" s="6" t="s">
        <v>10</v>
      </c>
      <c r="Y2" s="6" t="s">
        <v>10</v>
      </c>
      <c r="Z2" s="6"/>
      <c r="AA2" s="6"/>
      <c r="AB2" s="6"/>
    </row>
    <row r="3" spans="1:29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/>
      <c r="AA3" s="6"/>
      <c r="AB3" s="6"/>
    </row>
    <row r="4" spans="1:29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/>
      <c r="K4" s="8"/>
      <c r="L4" s="8"/>
      <c r="M4" s="8"/>
      <c r="N4" s="7"/>
      <c r="O4" s="7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7"/>
      <c r="U4" s="7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8"/>
      <c r="AA4" s="8"/>
      <c r="AB4" s="8"/>
    </row>
    <row r="5" spans="1:29" x14ac:dyDescent="0.35">
      <c r="A5"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0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</row>
    <row r="6" spans="1:29" x14ac:dyDescent="0.35">
      <c r="A6">
        <v>1</v>
      </c>
      <c r="B6" t="b">
        <v>0</v>
      </c>
      <c r="C6" t="b">
        <v>0</v>
      </c>
      <c r="D6" s="3" t="s">
        <v>11</v>
      </c>
      <c r="E6" t="str">
        <f>E5</f>
        <v>-</v>
      </c>
      <c r="F6" t="str">
        <f>F5</f>
        <v>-</v>
      </c>
      <c r="G6" t="str">
        <f t="shared" ref="G6:I6" si="0">G5</f>
        <v>-</v>
      </c>
      <c r="H6" t="str">
        <f t="shared" si="0"/>
        <v>-</v>
      </c>
      <c r="I6" t="str">
        <f t="shared" si="0"/>
        <v>-</v>
      </c>
      <c r="J6" t="str">
        <f t="shared" ref="J6:M6" si="1">J5</f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>
        <v>0.9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f>AC5</f>
        <v>0</v>
      </c>
    </row>
    <row r="7" spans="1:29" x14ac:dyDescent="0.35">
      <c r="A7"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:M7" si="8">K6</f>
        <v>-</v>
      </c>
      <c r="L7" t="str">
        <f t="shared" si="8"/>
        <v>-</v>
      </c>
      <c r="M7" t="str">
        <f t="shared" si="8"/>
        <v>-</v>
      </c>
      <c r="N7">
        <v>1.1000000000000001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f t="shared" ref="AC7:AC29" si="9">AC6</f>
        <v>0</v>
      </c>
    </row>
    <row r="8" spans="1:29" x14ac:dyDescent="0.35">
      <c r="A8"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0">J7</f>
        <v>-</v>
      </c>
      <c r="K8" t="str">
        <f t="shared" ref="K8:M8" si="11">K7</f>
        <v>-</v>
      </c>
      <c r="L8" t="str">
        <f t="shared" si="11"/>
        <v>-</v>
      </c>
      <c r="M8" t="str">
        <f t="shared" si="11"/>
        <v>-</v>
      </c>
      <c r="N8">
        <v>1</v>
      </c>
      <c r="O8">
        <v>0.9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f t="shared" si="9"/>
        <v>0</v>
      </c>
    </row>
    <row r="9" spans="1:29" x14ac:dyDescent="0.35">
      <c r="A9"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2">J8</f>
        <v>-</v>
      </c>
      <c r="K9" t="str">
        <f t="shared" ref="K9:M9" si="13">K8</f>
        <v>-</v>
      </c>
      <c r="L9" t="str">
        <f t="shared" si="13"/>
        <v>-</v>
      </c>
      <c r="M9" t="str">
        <f t="shared" si="13"/>
        <v>-</v>
      </c>
      <c r="N9">
        <v>1</v>
      </c>
      <c r="O9">
        <v>1.1000000000000001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f t="shared" si="9"/>
        <v>0</v>
      </c>
    </row>
    <row r="10" spans="1:29" x14ac:dyDescent="0.35">
      <c r="A10"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14">J9</f>
        <v>-</v>
      </c>
      <c r="K10" t="str">
        <f t="shared" ref="K10:M10" si="15">K9</f>
        <v>-</v>
      </c>
      <c r="L10" t="str">
        <f t="shared" si="15"/>
        <v>-</v>
      </c>
      <c r="M10" t="str">
        <f t="shared" si="15"/>
        <v>-</v>
      </c>
      <c r="N10">
        <v>1</v>
      </c>
      <c r="O10">
        <v>1</v>
      </c>
      <c r="P10">
        <v>0.9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f t="shared" si="9"/>
        <v>0</v>
      </c>
    </row>
    <row r="11" spans="1:29" x14ac:dyDescent="0.35">
      <c r="A11"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16">J10</f>
        <v>-</v>
      </c>
      <c r="K11" t="str">
        <f t="shared" ref="K11:M11" si="17">K10</f>
        <v>-</v>
      </c>
      <c r="L11" t="str">
        <f t="shared" si="17"/>
        <v>-</v>
      </c>
      <c r="M11" t="str">
        <f t="shared" si="17"/>
        <v>-</v>
      </c>
      <c r="N11">
        <v>1</v>
      </c>
      <c r="O11">
        <v>1</v>
      </c>
      <c r="P11">
        <v>1.1000000000000001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f t="shared" si="9"/>
        <v>0</v>
      </c>
    </row>
    <row r="12" spans="1:29" x14ac:dyDescent="0.35">
      <c r="A12"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18">J11</f>
        <v>-</v>
      </c>
      <c r="K12" t="str">
        <f t="shared" ref="K12:M12" si="19">K11</f>
        <v>-</v>
      </c>
      <c r="L12" t="str">
        <f t="shared" si="19"/>
        <v>-</v>
      </c>
      <c r="M12" t="str">
        <f t="shared" si="19"/>
        <v>-</v>
      </c>
      <c r="N12">
        <v>1</v>
      </c>
      <c r="O12">
        <v>1</v>
      </c>
      <c r="P12">
        <v>1</v>
      </c>
      <c r="Q12">
        <v>0.9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f t="shared" si="9"/>
        <v>0</v>
      </c>
    </row>
    <row r="13" spans="1:29" x14ac:dyDescent="0.35">
      <c r="A13"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20">J12</f>
        <v>-</v>
      </c>
      <c r="K13" t="str">
        <f t="shared" ref="K13:M13" si="21">K12</f>
        <v>-</v>
      </c>
      <c r="L13" t="str">
        <f t="shared" si="21"/>
        <v>-</v>
      </c>
      <c r="M13" t="str">
        <f t="shared" si="21"/>
        <v>-</v>
      </c>
      <c r="N13">
        <v>1</v>
      </c>
      <c r="O13">
        <v>1</v>
      </c>
      <c r="P13">
        <v>1</v>
      </c>
      <c r="Q13">
        <v>1.1000000000000001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f t="shared" si="9"/>
        <v>0</v>
      </c>
    </row>
    <row r="14" spans="1:29" x14ac:dyDescent="0.35">
      <c r="A14"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22">J13</f>
        <v>-</v>
      </c>
      <c r="K14" t="str">
        <f t="shared" ref="K14:M14" si="23">K13</f>
        <v>-</v>
      </c>
      <c r="L14" t="str">
        <f t="shared" si="23"/>
        <v>-</v>
      </c>
      <c r="M14" t="str">
        <f t="shared" si="23"/>
        <v>-</v>
      </c>
      <c r="N14">
        <v>1</v>
      </c>
      <c r="O14">
        <v>1</v>
      </c>
      <c r="P14">
        <v>1</v>
      </c>
      <c r="Q14">
        <v>1</v>
      </c>
      <c r="R14">
        <v>0.9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f t="shared" si="9"/>
        <v>0</v>
      </c>
    </row>
    <row r="15" spans="1:29" x14ac:dyDescent="0.35">
      <c r="A15"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24">J14</f>
        <v>-</v>
      </c>
      <c r="K15" t="str">
        <f t="shared" ref="K15:M15" si="25">K14</f>
        <v>-</v>
      </c>
      <c r="L15" t="str">
        <f t="shared" si="25"/>
        <v>-</v>
      </c>
      <c r="M15" t="str">
        <f t="shared" si="25"/>
        <v>-</v>
      </c>
      <c r="N15">
        <v>1</v>
      </c>
      <c r="O15">
        <v>1</v>
      </c>
      <c r="P15">
        <v>1</v>
      </c>
      <c r="Q15">
        <v>1</v>
      </c>
      <c r="R15">
        <v>1.1000000000000001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f t="shared" si="9"/>
        <v>0</v>
      </c>
    </row>
    <row r="16" spans="1:29" x14ac:dyDescent="0.35">
      <c r="A16"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26">J15</f>
        <v>-</v>
      </c>
      <c r="K16" t="str">
        <f t="shared" ref="K16:M16" si="27">K15</f>
        <v>-</v>
      </c>
      <c r="L16" t="str">
        <f t="shared" si="27"/>
        <v>-</v>
      </c>
      <c r="M16" t="str">
        <f t="shared" si="27"/>
        <v>-</v>
      </c>
      <c r="N16">
        <v>1</v>
      </c>
      <c r="O16">
        <v>1</v>
      </c>
      <c r="P16">
        <v>1</v>
      </c>
      <c r="Q16">
        <v>1</v>
      </c>
      <c r="R16">
        <v>1</v>
      </c>
      <c r="S16">
        <v>0.9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f t="shared" si="9"/>
        <v>0</v>
      </c>
    </row>
    <row r="17" spans="1:29" x14ac:dyDescent="0.35">
      <c r="A17"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28">J16</f>
        <v>-</v>
      </c>
      <c r="K17" t="str">
        <f t="shared" ref="K17:M17" si="29">K16</f>
        <v>-</v>
      </c>
      <c r="L17" t="str">
        <f t="shared" si="29"/>
        <v>-</v>
      </c>
      <c r="M17" t="str">
        <f t="shared" si="29"/>
        <v>-</v>
      </c>
      <c r="N17">
        <v>1</v>
      </c>
      <c r="O17">
        <v>1</v>
      </c>
      <c r="P17">
        <v>1</v>
      </c>
      <c r="Q17">
        <v>1</v>
      </c>
      <c r="R17">
        <v>1</v>
      </c>
      <c r="S17">
        <v>1.1000000000000001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f t="shared" si="9"/>
        <v>0</v>
      </c>
    </row>
    <row r="18" spans="1:29" x14ac:dyDescent="0.35">
      <c r="A18"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30">J17</f>
        <v>-</v>
      </c>
      <c r="K18" t="str">
        <f t="shared" ref="K18:M18" si="31">K17</f>
        <v>-</v>
      </c>
      <c r="L18" t="str">
        <f t="shared" si="31"/>
        <v>-</v>
      </c>
      <c r="M18" t="str">
        <f t="shared" si="31"/>
        <v>-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f t="shared" si="9"/>
        <v>0</v>
      </c>
    </row>
    <row r="19" spans="1:29" x14ac:dyDescent="0.35">
      <c r="A19"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32">J18</f>
        <v>-</v>
      </c>
      <c r="K19" t="str">
        <f t="shared" ref="K19:M19" si="33">K18</f>
        <v>-</v>
      </c>
      <c r="L19" t="str">
        <f t="shared" si="33"/>
        <v>-</v>
      </c>
      <c r="M19" t="str">
        <f t="shared" si="33"/>
        <v>-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1.1000000000000001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f t="shared" si="9"/>
        <v>0</v>
      </c>
    </row>
    <row r="20" spans="1:29" x14ac:dyDescent="0.35">
      <c r="A20"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34">J19</f>
        <v>-</v>
      </c>
      <c r="K20" t="str">
        <f t="shared" ref="K20:M20" si="35">K19</f>
        <v>-</v>
      </c>
      <c r="L20" t="str">
        <f t="shared" si="35"/>
        <v>-</v>
      </c>
      <c r="M20" t="str">
        <f t="shared" si="35"/>
        <v>-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f t="shared" si="9"/>
        <v>0</v>
      </c>
    </row>
    <row r="21" spans="1:29" x14ac:dyDescent="0.35">
      <c r="A21"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36">J20</f>
        <v>-</v>
      </c>
      <c r="K21" t="str">
        <f t="shared" ref="K21:M21" si="37">K20</f>
        <v>-</v>
      </c>
      <c r="L21" t="str">
        <f t="shared" si="37"/>
        <v>-</v>
      </c>
      <c r="M21" t="str">
        <f t="shared" si="37"/>
        <v>-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1.1000000000000001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f t="shared" si="9"/>
        <v>0</v>
      </c>
    </row>
    <row r="22" spans="1:29" x14ac:dyDescent="0.35">
      <c r="A22"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38">J21</f>
        <v>-</v>
      </c>
      <c r="K22" t="str">
        <f t="shared" ref="K22:M22" si="39">K21</f>
        <v>-</v>
      </c>
      <c r="L22" t="str">
        <f t="shared" si="39"/>
        <v>-</v>
      </c>
      <c r="M22" t="str">
        <f t="shared" si="39"/>
        <v>-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f t="shared" si="9"/>
        <v>0</v>
      </c>
    </row>
    <row r="23" spans="1:29" x14ac:dyDescent="0.35">
      <c r="A23"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40">J22</f>
        <v>-</v>
      </c>
      <c r="K23" t="str">
        <f t="shared" ref="K23:M23" si="41">K22</f>
        <v>-</v>
      </c>
      <c r="L23" t="str">
        <f t="shared" si="41"/>
        <v>-</v>
      </c>
      <c r="M23" t="str">
        <f t="shared" si="41"/>
        <v>-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1.1000000000000001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f t="shared" si="9"/>
        <v>0</v>
      </c>
    </row>
    <row r="24" spans="1:29" x14ac:dyDescent="0.35">
      <c r="A24"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42">J23</f>
        <v>-</v>
      </c>
      <c r="K24" t="str">
        <f t="shared" ref="K24:M24" si="43">K23</f>
        <v>-</v>
      </c>
      <c r="L24" t="str">
        <f t="shared" si="43"/>
        <v>-</v>
      </c>
      <c r="M24" t="str">
        <f t="shared" si="43"/>
        <v>-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</v>
      </c>
      <c r="X24">
        <v>1</v>
      </c>
      <c r="Y24">
        <v>1</v>
      </c>
      <c r="Z24">
        <v>1</v>
      </c>
      <c r="AA24">
        <v>1</v>
      </c>
      <c r="AB24">
        <v>1</v>
      </c>
      <c r="AC24">
        <f t="shared" si="9"/>
        <v>0</v>
      </c>
    </row>
    <row r="25" spans="1:29" x14ac:dyDescent="0.35">
      <c r="A25"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44">J24</f>
        <v>-</v>
      </c>
      <c r="K25" t="str">
        <f t="shared" ref="K25:M25" si="45">K24</f>
        <v>-</v>
      </c>
      <c r="L25" t="str">
        <f t="shared" si="45"/>
        <v>-</v>
      </c>
      <c r="M25" t="str">
        <f t="shared" si="45"/>
        <v>-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1.1000000000000001</v>
      </c>
      <c r="X25">
        <v>1</v>
      </c>
      <c r="Y25">
        <v>1</v>
      </c>
      <c r="Z25">
        <v>1</v>
      </c>
      <c r="AA25">
        <v>1</v>
      </c>
      <c r="AB25">
        <v>1</v>
      </c>
      <c r="AC25">
        <f t="shared" si="9"/>
        <v>0</v>
      </c>
    </row>
    <row r="26" spans="1:29" x14ac:dyDescent="0.35">
      <c r="A26"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46">J25</f>
        <v>-</v>
      </c>
      <c r="K26" t="str">
        <f t="shared" ref="K26:M26" si="47">K25</f>
        <v>-</v>
      </c>
      <c r="L26" t="str">
        <f t="shared" si="47"/>
        <v>-</v>
      </c>
      <c r="M26" t="str">
        <f t="shared" si="47"/>
        <v>-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0.9</v>
      </c>
      <c r="Y26">
        <v>1</v>
      </c>
      <c r="Z26">
        <v>1</v>
      </c>
      <c r="AA26">
        <v>1</v>
      </c>
      <c r="AB26">
        <v>1</v>
      </c>
      <c r="AC26">
        <f t="shared" si="9"/>
        <v>0</v>
      </c>
    </row>
    <row r="27" spans="1:29" x14ac:dyDescent="0.35">
      <c r="A27"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48">J26</f>
        <v>-</v>
      </c>
      <c r="K27" t="str">
        <f t="shared" ref="K27:M27" si="49">K26</f>
        <v>-</v>
      </c>
      <c r="L27" t="str">
        <f t="shared" si="49"/>
        <v>-</v>
      </c>
      <c r="M27" t="str">
        <f t="shared" si="49"/>
        <v>-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1.1000000000000001</v>
      </c>
      <c r="Y27">
        <v>1</v>
      </c>
      <c r="Z27">
        <v>1</v>
      </c>
      <c r="AA27">
        <v>1</v>
      </c>
      <c r="AB27">
        <v>1</v>
      </c>
      <c r="AC27">
        <f t="shared" si="9"/>
        <v>0</v>
      </c>
    </row>
    <row r="28" spans="1:29" x14ac:dyDescent="0.35">
      <c r="A28"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50">J27</f>
        <v>-</v>
      </c>
      <c r="K28" t="str">
        <f t="shared" ref="K28:M28" si="51">K27</f>
        <v>-</v>
      </c>
      <c r="L28" t="str">
        <f t="shared" si="51"/>
        <v>-</v>
      </c>
      <c r="M28" t="str">
        <f t="shared" si="51"/>
        <v>-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0.9</v>
      </c>
      <c r="Z28">
        <v>1</v>
      </c>
      <c r="AA28">
        <v>1</v>
      </c>
      <c r="AB28">
        <v>1</v>
      </c>
      <c r="AC28">
        <f t="shared" si="9"/>
        <v>0</v>
      </c>
    </row>
    <row r="29" spans="1:29" x14ac:dyDescent="0.35">
      <c r="A29"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52">J28</f>
        <v>-</v>
      </c>
      <c r="K29" t="str">
        <f t="shared" ref="K29:M29" si="53">K28</f>
        <v>-</v>
      </c>
      <c r="L29" t="str">
        <f t="shared" si="53"/>
        <v>-</v>
      </c>
      <c r="M29" t="str">
        <f t="shared" si="53"/>
        <v>-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1.1000000000000001</v>
      </c>
      <c r="Z29">
        <v>1</v>
      </c>
      <c r="AA29">
        <v>1</v>
      </c>
      <c r="AB29">
        <v>1</v>
      </c>
      <c r="AC29">
        <f t="shared" si="9"/>
        <v>0</v>
      </c>
    </row>
    <row r="30" spans="1:29" x14ac:dyDescent="0.35">
      <c r="A30">
        <v>25</v>
      </c>
      <c r="B30" t="b">
        <v>1</v>
      </c>
      <c r="C30" t="b">
        <v>0</v>
      </c>
      <c r="D30" s="3" t="s">
        <v>54</v>
      </c>
      <c r="E30" t="str">
        <f>E$5</f>
        <v>-</v>
      </c>
      <c r="F30" t="str">
        <f t="shared" ref="F30:AC33" si="54">F$5</f>
        <v>-</v>
      </c>
      <c r="G30" t="str">
        <f t="shared" si="54"/>
        <v>-</v>
      </c>
      <c r="H30" t="str">
        <f t="shared" si="54"/>
        <v>-</v>
      </c>
      <c r="I30" t="str">
        <f t="shared" si="54"/>
        <v>-</v>
      </c>
      <c r="J30" t="str">
        <f t="shared" si="54"/>
        <v>-</v>
      </c>
      <c r="K30" t="str">
        <f t="shared" si="54"/>
        <v>-</v>
      </c>
      <c r="L30">
        <v>200</v>
      </c>
      <c r="M30" t="b">
        <v>1</v>
      </c>
      <c r="N30">
        <f t="shared" si="54"/>
        <v>1</v>
      </c>
      <c r="O30">
        <f t="shared" si="54"/>
        <v>1</v>
      </c>
      <c r="P30">
        <f t="shared" si="54"/>
        <v>1</v>
      </c>
      <c r="Q30">
        <f t="shared" si="54"/>
        <v>1</v>
      </c>
      <c r="R30">
        <f t="shared" si="54"/>
        <v>1</v>
      </c>
      <c r="S30">
        <f t="shared" si="54"/>
        <v>1</v>
      </c>
      <c r="T30">
        <f t="shared" si="54"/>
        <v>1</v>
      </c>
      <c r="U30">
        <f t="shared" si="54"/>
        <v>1</v>
      </c>
      <c r="V30">
        <f t="shared" si="54"/>
        <v>1</v>
      </c>
      <c r="W30">
        <f t="shared" si="54"/>
        <v>1</v>
      </c>
      <c r="X30">
        <f t="shared" si="54"/>
        <v>1</v>
      </c>
      <c r="Y30">
        <f t="shared" si="54"/>
        <v>1</v>
      </c>
      <c r="Z30">
        <f t="shared" si="54"/>
        <v>0</v>
      </c>
      <c r="AA30">
        <f t="shared" si="54"/>
        <v>0</v>
      </c>
      <c r="AB30">
        <f t="shared" si="54"/>
        <v>0</v>
      </c>
      <c r="AC30">
        <f t="shared" si="54"/>
        <v>0</v>
      </c>
    </row>
    <row r="31" spans="1:29" x14ac:dyDescent="0.35">
      <c r="A31">
        <v>26</v>
      </c>
      <c r="B31" t="b">
        <v>1</v>
      </c>
      <c r="C31" t="b">
        <v>0</v>
      </c>
      <c r="D31" s="3" t="s">
        <v>55</v>
      </c>
      <c r="E31" t="str">
        <f t="shared" ref="E31:E33" si="55">E$5</f>
        <v>-</v>
      </c>
      <c r="F31" t="str">
        <f t="shared" si="54"/>
        <v>-</v>
      </c>
      <c r="G31" t="str">
        <f t="shared" si="54"/>
        <v>-</v>
      </c>
      <c r="H31" t="str">
        <f t="shared" si="54"/>
        <v>-</v>
      </c>
      <c r="I31" t="str">
        <f t="shared" si="54"/>
        <v>-</v>
      </c>
      <c r="J31" t="str">
        <f t="shared" si="54"/>
        <v>-</v>
      </c>
      <c r="K31" t="str">
        <f t="shared" si="54"/>
        <v>-</v>
      </c>
      <c r="L31">
        <v>800</v>
      </c>
      <c r="M31" t="b">
        <v>1</v>
      </c>
      <c r="N31">
        <f t="shared" si="54"/>
        <v>1</v>
      </c>
      <c r="O31">
        <f t="shared" si="54"/>
        <v>1</v>
      </c>
      <c r="P31">
        <f t="shared" si="54"/>
        <v>1</v>
      </c>
      <c r="Q31">
        <f t="shared" si="54"/>
        <v>1</v>
      </c>
      <c r="R31">
        <f t="shared" si="54"/>
        <v>1</v>
      </c>
      <c r="S31">
        <f t="shared" si="54"/>
        <v>1</v>
      </c>
      <c r="T31">
        <f t="shared" si="54"/>
        <v>1</v>
      </c>
      <c r="U31">
        <f t="shared" si="54"/>
        <v>1</v>
      </c>
      <c r="V31">
        <f t="shared" si="54"/>
        <v>1</v>
      </c>
      <c r="W31">
        <f t="shared" si="54"/>
        <v>1</v>
      </c>
      <c r="X31">
        <f t="shared" si="54"/>
        <v>1</v>
      </c>
      <c r="Y31">
        <f t="shared" si="54"/>
        <v>1</v>
      </c>
      <c r="Z31">
        <f t="shared" si="54"/>
        <v>0</v>
      </c>
      <c r="AA31">
        <f t="shared" si="54"/>
        <v>0</v>
      </c>
      <c r="AB31">
        <f t="shared" si="54"/>
        <v>0</v>
      </c>
      <c r="AC31">
        <f t="shared" si="54"/>
        <v>0</v>
      </c>
    </row>
    <row r="32" spans="1:29" x14ac:dyDescent="0.35">
      <c r="A32">
        <v>27</v>
      </c>
      <c r="B32" t="b">
        <v>1</v>
      </c>
      <c r="C32" t="b">
        <v>0</v>
      </c>
      <c r="D32" s="3" t="s">
        <v>56</v>
      </c>
      <c r="E32" t="str">
        <f t="shared" si="55"/>
        <v>-</v>
      </c>
      <c r="F32" t="str">
        <f t="shared" si="54"/>
        <v>-</v>
      </c>
      <c r="G32" t="str">
        <f t="shared" si="54"/>
        <v>-</v>
      </c>
      <c r="H32" t="str">
        <f t="shared" si="54"/>
        <v>-</v>
      </c>
      <c r="I32" t="str">
        <f t="shared" si="54"/>
        <v>-</v>
      </c>
      <c r="J32" t="str">
        <f t="shared" si="54"/>
        <v>-</v>
      </c>
      <c r="K32" t="str">
        <f t="shared" si="54"/>
        <v>-</v>
      </c>
      <c r="L32">
        <v>1200</v>
      </c>
      <c r="M32" t="b">
        <v>1</v>
      </c>
      <c r="N32">
        <f t="shared" si="54"/>
        <v>1</v>
      </c>
      <c r="O32">
        <f t="shared" si="54"/>
        <v>1</v>
      </c>
      <c r="P32">
        <f t="shared" si="54"/>
        <v>1</v>
      </c>
      <c r="Q32">
        <f t="shared" si="54"/>
        <v>1</v>
      </c>
      <c r="R32">
        <f t="shared" si="54"/>
        <v>1</v>
      </c>
      <c r="S32">
        <f t="shared" si="54"/>
        <v>1</v>
      </c>
      <c r="T32">
        <f t="shared" si="54"/>
        <v>1</v>
      </c>
      <c r="U32">
        <f t="shared" si="54"/>
        <v>1</v>
      </c>
      <c r="V32">
        <f t="shared" si="54"/>
        <v>1</v>
      </c>
      <c r="W32">
        <f t="shared" si="54"/>
        <v>1</v>
      </c>
      <c r="X32">
        <f t="shared" si="54"/>
        <v>1</v>
      </c>
      <c r="Y32">
        <f t="shared" si="54"/>
        <v>1</v>
      </c>
      <c r="Z32">
        <f t="shared" si="54"/>
        <v>0</v>
      </c>
      <c r="AA32">
        <f t="shared" si="54"/>
        <v>0</v>
      </c>
      <c r="AB32">
        <f t="shared" si="54"/>
        <v>0</v>
      </c>
      <c r="AC32">
        <f t="shared" si="54"/>
        <v>0</v>
      </c>
    </row>
    <row r="33" spans="1:29" x14ac:dyDescent="0.35">
      <c r="A33">
        <v>28</v>
      </c>
      <c r="B33" t="b">
        <v>1</v>
      </c>
      <c r="C33" t="b">
        <v>0</v>
      </c>
      <c r="D33" s="3" t="s">
        <v>57</v>
      </c>
      <c r="E33" t="str">
        <f t="shared" si="55"/>
        <v>-</v>
      </c>
      <c r="F33" t="str">
        <f t="shared" si="54"/>
        <v>-</v>
      </c>
      <c r="G33" t="str">
        <f t="shared" si="54"/>
        <v>-</v>
      </c>
      <c r="H33" t="str">
        <f t="shared" si="54"/>
        <v>-</v>
      </c>
      <c r="I33" t="str">
        <f t="shared" si="54"/>
        <v>-</v>
      </c>
      <c r="J33" t="str">
        <f t="shared" si="54"/>
        <v>-</v>
      </c>
      <c r="K33" t="str">
        <f t="shared" si="54"/>
        <v>-</v>
      </c>
      <c r="L33">
        <v>1600</v>
      </c>
      <c r="M33" t="b">
        <v>1</v>
      </c>
      <c r="N33">
        <f t="shared" si="54"/>
        <v>1</v>
      </c>
      <c r="O33">
        <f t="shared" si="54"/>
        <v>1</v>
      </c>
      <c r="P33">
        <f t="shared" si="54"/>
        <v>1</v>
      </c>
      <c r="Q33">
        <f t="shared" si="54"/>
        <v>1</v>
      </c>
      <c r="R33">
        <f t="shared" si="54"/>
        <v>1</v>
      </c>
      <c r="S33">
        <f t="shared" si="54"/>
        <v>1</v>
      </c>
      <c r="T33">
        <f t="shared" si="54"/>
        <v>1</v>
      </c>
      <c r="U33">
        <f t="shared" si="54"/>
        <v>1</v>
      </c>
      <c r="V33">
        <f t="shared" si="54"/>
        <v>1</v>
      </c>
      <c r="W33">
        <f t="shared" si="54"/>
        <v>1</v>
      </c>
      <c r="X33">
        <f t="shared" si="54"/>
        <v>1</v>
      </c>
      <c r="Y33">
        <f t="shared" si="54"/>
        <v>1</v>
      </c>
      <c r="Z33">
        <f t="shared" si="54"/>
        <v>0</v>
      </c>
      <c r="AA33">
        <f t="shared" si="54"/>
        <v>0</v>
      </c>
      <c r="AB33">
        <f t="shared" si="54"/>
        <v>0</v>
      </c>
      <c r="AC33">
        <f t="shared" si="54"/>
        <v>0</v>
      </c>
    </row>
  </sheetData>
  <autoFilter ref="D4:AC4" xr:uid="{74BD5C81-DA63-4249-A1B4-6F29577A4105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2020-12-15T14:15:50Z</dcterms:modified>
</cp:coreProperties>
</file>