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67CFA3F7-E089-4F54-8FAD-0207BB70D07E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6" i="1" l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A36" i="1"/>
  <c r="I38" i="1" l="1"/>
  <c r="G37" i="1"/>
  <c r="AE35" i="1" l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35" i="1"/>
  <c r="H37" i="1"/>
  <c r="E37" i="1" l="1"/>
  <c r="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A37" i="1"/>
  <c r="A38" i="1" l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J38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8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8" i="1"/>
  <c r="N34" i="1"/>
  <c r="L5" i="1" a="1"/>
  <c r="L5" i="1" s="1"/>
  <c r="L38" i="1" l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8" i="1" l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F38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E38" i="1" s="1"/>
  <c r="AA38" i="1" l="1"/>
  <c r="AA34" i="1"/>
  <c r="S38" i="1"/>
  <c r="S34" i="1"/>
  <c r="T38" i="1"/>
  <c r="T34" i="1"/>
  <c r="R38" i="1"/>
  <c r="R34" i="1"/>
  <c r="AB38" i="1"/>
  <c r="AB34" i="1"/>
  <c r="Y38" i="1"/>
  <c r="Y34" i="1"/>
  <c r="Q38" i="1"/>
  <c r="Q34" i="1"/>
  <c r="Z38" i="1"/>
  <c r="Z34" i="1"/>
  <c r="X38" i="1"/>
  <c r="X34" i="1"/>
  <c r="P38" i="1"/>
  <c r="P34" i="1"/>
  <c r="W38" i="1"/>
  <c r="W34" i="1"/>
  <c r="I34" i="1"/>
  <c r="V38" i="1"/>
  <c r="V34" i="1"/>
  <c r="H38" i="1"/>
  <c r="H34" i="1"/>
  <c r="AE38" i="1"/>
  <c r="AE34" i="1"/>
  <c r="AD38" i="1"/>
  <c r="AD34" i="1"/>
  <c r="AC38" i="1"/>
  <c r="AC34" i="1"/>
  <c r="U38" i="1"/>
  <c r="U34" i="1"/>
  <c r="G38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<sst xmlns="http://schemas.openxmlformats.org/spreadsheetml/2006/main" count="121" uniqueCount="66">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</sst>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8"/>
  <sheetViews>
    <sheetView tabSelected="1" workbookViewId="0">
      <pane xSplit="4" ySplit="4" topLeftCell="E20" activePane="bottomRight" state="frozen"/>
      <selection pane="topRight" activeCell="B1" sqref="B1"/>
      <selection pane="bottomLeft" activeCell="A5" sqref="A5"/>
      <selection pane="bottomRight" activeCell="C37" sqref="B37:C37"/>
    </sheetView>
  </sheetViews>
  <sheetFormatPr defaultRowHeight="14.5" x14ac:dyDescent="0.35"/>
  <cols>
    <col min="4" max="4" width="17.54296875" style="3" customWidth="1"/>
    <col min="12" max="12" width="9.81640625" bestFit="1" customWidth="1"/>
    <col min="13" max="15" width="9.81640625" customWidth="1"/>
  </cols>
  <sheetData>
    <row r="1" spans="1:31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5">
      <c r="A5">
        <f>ROW(A5)-5</f>
        <v>0</v>
      </c>
      <c r="B5" t="b">
        <v>0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5">
      <c r="A6">
        <f t="shared" ref="A6:A38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5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5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5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str">
        <f t="shared" si="100"/>
        <v>-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  <row r="37" spans="1:31" x14ac:dyDescent="0.35">
      <c r="A37">
        <f t="shared" si="0"/>
        <v>32</v>
      </c>
      <c r="B37" t="b">
        <v>1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si="100"/>
        <v>-</v>
      </c>
      <c r="M37" t="str">
        <f t="shared" si="100"/>
        <v>-</v>
      </c>
      <c r="N37" t="str">
        <f t="shared" si="100"/>
        <v>-</v>
      </c>
      <c r="O37" t="str">
        <f t="shared" si="100"/>
        <v>-</v>
      </c>
      <c r="P37">
        <f t="shared" si="100"/>
        <v>1</v>
      </c>
      <c r="Q37">
        <f t="shared" si="100"/>
        <v>1</v>
      </c>
      <c r="R37">
        <f t="shared" si="100"/>
        <v>1</v>
      </c>
      <c r="S37">
        <f t="shared" si="100"/>
        <v>1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0</v>
      </c>
      <c r="AC37">
        <f t="shared" si="100"/>
        <v>0</v>
      </c>
      <c r="AD37">
        <f t="shared" si="100"/>
        <v>0</v>
      </c>
      <c r="AE37">
        <f t="shared" si="100"/>
        <v>0</v>
      </c>
    </row>
    <row r="38" spans="1:31" x14ac:dyDescent="0.35">
      <c r="A38">
        <f t="shared" si="0"/>
        <v>33</v>
      </c>
      <c r="B38" t="b">
        <v>0</v>
      </c>
      <c r="C38" t="b">
        <v>0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si="100"/>
        <v>-</v>
      </c>
      <c r="M38" t="str">
        <f t="shared" si="100"/>
        <v>-</v>
      </c>
      <c r="N38" t="str">
        <f t="shared" si="100"/>
        <v>-</v>
      </c>
      <c r="O38" t="b">
        <v>1</v>
      </c>
      <c r="P38">
        <f t="shared" si="100"/>
        <v>1</v>
      </c>
      <c r="Q38">
        <f t="shared" si="100"/>
        <v>1</v>
      </c>
      <c r="R38">
        <f t="shared" si="100"/>
        <v>1</v>
      </c>
      <c r="S38">
        <f t="shared" si="100"/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0</v>
      </c>
      <c r="AC38">
        <f t="shared" si="100"/>
        <v>0</v>
      </c>
      <c r="AD38">
        <f t="shared" si="100"/>
        <v>0</v>
      </c>
      <c r="AE38">
        <f t="shared" si="100"/>
        <v>0</v>
      </c>
    </row>
  </sheetData>
  <autoFilter ref="D4:AE4" xr:uid="{74BD5C81-DA63-4249-A1B4-6F29577A4105}"/>
  <conditionalFormatting sqref="A1:XFD1">
    <cfRule type="cellIs" dxfId="6" priority="26" operator="equal">
      <formula>"sav"</formula>
    </cfRule>
    <cfRule type="containsText" dxfId="5" priority="30" operator="containsText" text="sam">
      <formula>NOT(ISERROR(SEARCH("sam",A1)))</formula>
    </cfRule>
    <cfRule type="containsText" dxfId="4" priority="31" operator="containsText" text="sap">
      <formula>NOT(ISERROR(SEARCH("sap",A1)))</formula>
    </cfRule>
    <cfRule type="containsText" dxfId="3" priority="32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B39:C1048576 B34:B36 B1:C33</xm:sqref>
        </x14:conditionalFormatting>
        <x14:conditionalFormatting xmlns:xm="http://schemas.microsoft.com/office/excel/2006/main">
          <x14:cfRule type="containsText" priority="9" operator="containsText" id="{43D706A3-6AC5-4AC8-99C5-84B291883E8D}">
            <xm:f>NOT(ISERROR(SEARCH(TRUE,B34)))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C34:C37 B37</xm:sqref>
        </x14:conditionalFormatting>
        <x14:conditionalFormatting xmlns:xm="http://schemas.microsoft.com/office/excel/2006/main">
          <x14:cfRule type="containsText" priority="7" operator="containsText" id="{DDDE047A-6A94-4B19-BC19-507EF1A1F811}">
            <xm:f>NOT(ISERROR(SEARCH(TRUE,B38)))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B38:C38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2020-12-27T05:27:38Z</dcterms:modified>
</cp:coreProperties>
</file>