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Bjorn\Dropbox\ChatGPT XLSM\v3\"/>
    </mc:Choice>
  </mc:AlternateContent>
  <xr:revisionPtr revIDLastSave="0" documentId="13_ncr:1_{E84BA9AF-AB2D-4C04-A1FD-F897113137D7}" xr6:coauthVersionLast="47" xr6:coauthVersionMax="47" xr10:uidLastSave="{00000000-0000-0000-0000-000000000000}"/>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Configuration" sheetId="3" r:id="rId4"/>
    <sheet name="License" sheetId="8" r:id="rId5"/>
  </sheets>
  <functionGroups builtInGroupCount="19"/>
  <definedNames>
    <definedName name="API_Key">Configuration!$B$5</definedName>
    <definedName name="BasePrompt">Configuration!$B$28</definedName>
    <definedName name="Cost_Completion_Tokens">Configuration!$B$22</definedName>
    <definedName name="Cost_Prompt_Tokens">Configuration!$B$20</definedName>
    <definedName name="GPT_Temperature">Configuration!$B$10</definedName>
    <definedName name="Log_Data">Configuration!$B$16</definedName>
    <definedName name="Products">#REF!</definedName>
    <definedName name="SystemDelimiter">Configuration!$B$34</definedName>
    <definedName name="UserDelimiter">Configuration!$B$31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alcChain>
</file>

<file path=xl/sharedStrings.xml><?xml version="1.0" encoding="utf-8"?>
<sst xmlns="http://schemas.openxmlformats.org/spreadsheetml/2006/main" count="93" uniqueCount="81">
  <si>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</si>
  <si>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</si>
  <si>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</si>
  <si>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</si>
  <si>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</si>
  <si>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</si>
  <si>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</si>
  <si>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</si>
  <si>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</si>
  <si>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</si>
  <si>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</si>
  <si>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</si>
  <si>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</si>
  <si>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</si>
  <si>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</si>
  <si>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</si>
  <si>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</si>
  <si>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</si>
  <si>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</si>
  <si>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</si>
  <si>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</si>
  <si>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</si>
  <si>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</si>
  <si>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</si>
  <si>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</si>
  <si>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</si>
  <si>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</si>
  <si>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</si>
  <si>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</si>
  <si>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</si>
  <si>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</si>
  <si>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</si>
  <si>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</si>
  <si>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</si>
  <si>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</si>
  <si>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</si>
  <si>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</si>
  <si>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</si>
  <si>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</si>
  <si>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</si>
  <si>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</si>
  <si>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</si>
  <si>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</si>
  <si>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</si>
  <si>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</si>
  <si>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</si>
  <si>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</si>
  <si>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</si>
  <si>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</si>
  <si>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</si>
  <si>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</si>
  <si>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</si>
  <si>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</si>
  <si>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</si>
  <si>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</si>
  <si>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</si>
  <si>
    <t>As the GPT() and GPTFillRange() functions are "auto-calculated" during many common spreadsheet activities, you may want to disable Automatic Calculations in the Formulas ribbon to avoid potentially costly repeated OpenAI API calls.</t>
  </si>
  <si>
    <r>
      <t xml:space="preserve">GPT for Excel - </t>
    </r>
    <r>
      <rPr>
        <sz val="14"/>
        <color theme="0"/>
        <rFont val="Calibri"/>
        <family val="2"/>
        <scheme val="minor"/>
      </rPr>
      <t>Created by Bjorn Austraat</t>
    </r>
  </si>
  <si>
    <t>After receiving the OpenAI API key, insert it in the API Key cell on the "Configuration" tab</t>
  </si>
  <si>
    <t>Log data</t>
  </si>
  <si>
    <t xml:space="preserve">If you'd like to keep an eye on costs, set "Log Data" to "Yes" in the "Configuration" tab. This will trigger the generation of a text file called "ExcelForGPTLog.txt" in the same folder as the macro workbook to log the time, prompt, completion, total tokens and cost of each GPT API call. </t>
  </si>
  <si>
    <t>"#VALUE!" results</t>
  </si>
  <si>
    <t>During times of high demand, individual calls to the OpenAI API may time out. If this happens, the macro will simply continue processing the next operation and will display "#VALUE!" in the impacted cell. To clear this error, re-run the operation in the cell showing the "#Value!" result.</t>
  </si>
  <si>
    <t>Concatenated prompts to add flexibility and power to GPT output generation</t>
  </si>
  <si>
    <t>User input delimiter - Inserted before training example representing user input</t>
  </si>
  <si>
    <t xml:space="preserve">User: </t>
  </si>
  <si>
    <t xml:space="preserve">System input delimiter - Inserted before training example representing system return </t>
  </si>
  <si>
    <t xml:space="preserve">System: </t>
  </si>
  <si>
    <t>Base prompt - Optional - General instruction to GPT about the sequence about to follow:</t>
  </si>
  <si>
    <t>Examples:</t>
  </si>
  <si>
    <t>User:
----------
####
----------
Input:</t>
  </si>
  <si>
    <t>I'll give you a few examples of prompts and completions. Return only the completion without the word "System:"
--------------------------------------------------------------------
Representative user input to follow. Be concise in your response and only return the main item followed by a - followed by the main sub-item.
--------------------------------------------------------------------
Extract the key insight from each record as shown in the examples below.</t>
  </si>
  <si>
    <t>System:
----------
####
----------
Output:</t>
  </si>
  <si>
    <t>GPTFillRange() Prompt Configuratino for one-shot / Few-shot / Multi-shot learning</t>
  </si>
  <si>
    <r>
      <rPr>
        <b/>
        <sz val="11"/>
        <color theme="1"/>
        <rFont val="Calibri"/>
        <family val="2"/>
        <scheme val="minor"/>
      </rPr>
      <t xml:space="preserve">Note: </t>
    </r>
    <r>
      <rPr>
        <sz val="11"/>
        <color theme="1"/>
        <rFont val="Calibri"/>
        <family val="2"/>
        <scheme val="minor"/>
      </rPr>
      <t xml:space="preserve">Only modify the values below if you are confident in your prompt-engineering skills. The text snippets below will be used to build prompts for the </t>
    </r>
    <r>
      <rPr>
        <sz val="11"/>
        <color theme="1"/>
        <rFont val="Courier New"/>
        <family val="3"/>
      </rPr>
      <t>GPTFillRange()</t>
    </r>
    <r>
      <rPr>
        <sz val="11"/>
        <color theme="1"/>
        <rFont val="Calibri"/>
        <family val="2"/>
        <scheme val="minor"/>
      </rPr>
      <t xml:space="preserve"> completions. </t>
    </r>
  </si>
  <si>
    <t xml:space="preserve">Modify the values in this section as needed. The default values perform quite well for most one-shot/few-shot/multi-shot learning tasks, so please only make changes to these values if the defaults do not deliver the desired results. </t>
  </si>
  <si>
    <t>GPTFillRange() Prompt Configuration for One-shot / Few-shot / Multi-shot learning</t>
  </si>
  <si>
    <t>Yes</t>
  </si>
  <si>
    <t xml:space="preserve">If set to "Yes," a file called "ExcelForGPTLog.txt" will be created in the same folder as the macro workbook to log the time, prompt, completion, total tokens and cost of each GPT API call. </t>
  </si>
  <si>
    <t>Cost per 1,000 prompt tokens (as of June 17, 2023):</t>
  </si>
  <si>
    <t>Cost per 1,000 completion tokens (as of June 17,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</si>
</sst>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000_);[Red]\(&quot;$&quot;#,##0.00000\)"/>
  </numFmts>
  <fonts count="15"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
      <b/>
      <sz val="11"/>
      <color theme="0"/>
      <name val="Calibri"/>
      <family val="2"/>
      <scheme val="minor"/>
    </font>
    <font>
      <sz val="10"/>
      <color theme="1"/>
      <name val="Courier New"/>
      <family val="3"/>
    </font>
    <font>
      <sz val="9"/>
      <color theme="1"/>
      <name val="Courier New"/>
      <family val="3"/>
    </font>
  </fonts>
  <fills count="10">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6"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8">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7" fillId="0" borderId="0" xfId="0" applyFont="1"/>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9" fillId="6" borderId="0" xfId="0" applyFont="1" applyFill="1" applyAlignment="1">
      <alignment wrapText="1"/>
    </xf>
    <xf numFmtId="0" fontId="4" fillId="7" borderId="0" xfId="0" applyFont="1" applyFill="1" applyAlignment="1">
      <alignment wrapText="1"/>
    </xf>
    <xf numFmtId="0" fontId="4" fillId="4" borderId="0" xfId="0" applyFont="1" applyFill="1" applyAlignment="1">
      <alignment wrapText="1"/>
    </xf>
    <xf numFmtId="0" fontId="11" fillId="0" borderId="0" xfId="0" applyFont="1"/>
    <xf numFmtId="0" fontId="12" fillId="2" borderId="1" xfId="2" applyFont="1" applyBorder="1" applyAlignment="1">
      <alignment horizontal="left" vertical="center" indent="1"/>
    </xf>
    <xf numFmtId="0" fontId="4" fillId="3" borderId="0" xfId="3" applyFont="1" applyAlignment="1">
      <alignment horizontal="left" vertical="center"/>
    </xf>
    <xf numFmtId="0" fontId="4" fillId="8" borderId="0" xfId="0" applyFont="1" applyFill="1" applyAlignment="1">
      <alignment horizontal="left"/>
    </xf>
    <xf numFmtId="0" fontId="4" fillId="8" borderId="2" xfId="0" applyFont="1" applyFill="1" applyBorder="1" applyAlignment="1">
      <alignment horizontal="left"/>
    </xf>
    <xf numFmtId="0" fontId="13" fillId="9" borderId="0" xfId="0" applyFont="1" applyFill="1" applyAlignment="1">
      <alignment horizontal="left" vertical="top" wrapText="1"/>
    </xf>
    <xf numFmtId="0" fontId="14" fillId="0" borderId="4" xfId="0" applyFont="1" applyBorder="1" applyAlignment="1">
      <alignment wrapText="1"/>
    </xf>
    <xf numFmtId="164" fontId="0" fillId="0" borderId="0" xfId="0" applyNumberFormat="1" applyAlignment="1">
      <alignment horizontal="left" indent="1"/>
    </xf>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 Id="rId9" Type="http://schemas.openxmlformats.org/officeDocument/2006/relationships/image" Target="../media/image2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857249</xdr:colOff>
      <xdr:row>34</xdr:row>
      <xdr:rowOff>171450</xdr:rowOff>
    </xdr:from>
    <xdr:to>
      <xdr:col>1</xdr:col>
      <xdr:colOff>4908550</xdr:colOff>
      <xdr:row>51</xdr:row>
      <xdr:rowOff>139700</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rotWithShape="1">
        <a:blip xmlns:r="http://schemas.openxmlformats.org/officeDocument/2006/relationships" r:embed="rId1"/>
        <a:srcRect l="770" r="927" b="1112"/>
        <a:stretch/>
      </xdr:blipFill>
      <xdr:spPr>
        <a:xfrm>
          <a:off x="1466849" y="4857750"/>
          <a:ext cx="4051301" cy="3098800"/>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63500</xdr:colOff>
      <xdr:row>55</xdr:row>
      <xdr:rowOff>25400</xdr:rowOff>
    </xdr:from>
    <xdr:to>
      <xdr:col>1</xdr:col>
      <xdr:colOff>5026025</xdr:colOff>
      <xdr:row>63</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952500</xdr:colOff>
      <xdr:row>72</xdr:row>
      <xdr:rowOff>82550</xdr:rowOff>
    </xdr:from>
    <xdr:to>
      <xdr:col>1</xdr:col>
      <xdr:colOff>4857750</xdr:colOff>
      <xdr:row>101</xdr:row>
      <xdr:rowOff>6350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rotWithShape="1">
        <a:blip xmlns:r="http://schemas.openxmlformats.org/officeDocument/2006/relationships" r:embed="rId3"/>
        <a:srcRect l="1429" t="711" r="952" b="949"/>
        <a:stretch/>
      </xdr:blipFill>
      <xdr:spPr>
        <a:xfrm>
          <a:off x="1562100" y="11766550"/>
          <a:ext cx="3905250" cy="52641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66</xdr:row>
      <xdr:rowOff>114300</xdr:rowOff>
    </xdr:from>
    <xdr:to>
      <xdr:col>3</xdr:col>
      <xdr:colOff>79375</xdr:colOff>
      <xdr:row>69</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12701</xdr:colOff>
      <xdr:row>11</xdr:row>
      <xdr:rowOff>139699</xdr:rowOff>
    </xdr:from>
    <xdr:to>
      <xdr:col>1</xdr:col>
      <xdr:colOff>6115051</xdr:colOff>
      <xdr:row>13</xdr:row>
      <xdr:rowOff>194688</xdr:rowOff>
    </xdr:to>
    <xdr:pic>
      <xdr:nvPicPr>
        <xdr:cNvPr id="17" name="Picture 16">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622301" y="2216149"/>
          <a:ext cx="6102350" cy="42328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603250</xdr:colOff>
      <xdr:row>15</xdr:row>
      <xdr:rowOff>44451</xdr:rowOff>
    </xdr:from>
    <xdr:to>
      <xdr:col>1</xdr:col>
      <xdr:colOff>4902200</xdr:colOff>
      <xdr:row>17</xdr:row>
      <xdr:rowOff>114300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03250" y="3073401"/>
          <a:ext cx="4908550" cy="43814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577849</xdr:colOff>
      <xdr:row>21</xdr:row>
      <xdr:rowOff>107951</xdr:rowOff>
    </xdr:from>
    <xdr:to>
      <xdr:col>1</xdr:col>
      <xdr:colOff>4902200</xdr:colOff>
      <xdr:row>24</xdr:row>
      <xdr:rowOff>181822</xdr:rowOff>
    </xdr:to>
    <xdr:pic>
      <xdr:nvPicPr>
        <xdr:cNvPr id="3" name="Picture 2">
          <a:extLst>
            <a:ext uri="{FF2B5EF4-FFF2-40B4-BE49-F238E27FC236}">
              <a16:creationId xmlns:a16="http://schemas.microsoft.com/office/drawing/2014/main" id="{F88E6857-A4CF-F69B-0ED0-4A3DBF180D5F}"/>
            </a:ext>
          </a:extLst>
        </xdr:cNvPr>
        <xdr:cNvPicPr>
          <a:picLocks noChangeAspect="1"/>
        </xdr:cNvPicPr>
      </xdr:nvPicPr>
      <xdr:blipFill rotWithShape="1">
        <a:blip xmlns:r="http://schemas.openxmlformats.org/officeDocument/2006/relationships" r:embed="rId7"/>
        <a:srcRect b="5217"/>
        <a:stretch/>
      </xdr:blipFill>
      <xdr:spPr>
        <a:xfrm>
          <a:off x="577849" y="4610101"/>
          <a:ext cx="4933951" cy="626321"/>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24</xdr:row>
      <xdr:rowOff>82551</xdr:rowOff>
    </xdr:from>
    <xdr:to>
      <xdr:col>3</xdr:col>
      <xdr:colOff>304801</xdr:colOff>
      <xdr:row>37</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17</xdr:row>
      <xdr:rowOff>63500</xdr:rowOff>
    </xdr:from>
    <xdr:to>
      <xdr:col>1</xdr:col>
      <xdr:colOff>6072822</xdr:colOff>
      <xdr:row>22</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41</xdr:row>
      <xdr:rowOff>88900</xdr:rowOff>
    </xdr:from>
    <xdr:to>
      <xdr:col>1</xdr:col>
      <xdr:colOff>6121401</xdr:colOff>
      <xdr:row>69</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86</xdr:row>
      <xdr:rowOff>73158</xdr:rowOff>
    </xdr:from>
    <xdr:to>
      <xdr:col>3</xdr:col>
      <xdr:colOff>193040</xdr:colOff>
      <xdr:row>96</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77</xdr:row>
      <xdr:rowOff>30</xdr:rowOff>
    </xdr:from>
    <xdr:to>
      <xdr:col>3</xdr:col>
      <xdr:colOff>120650</xdr:colOff>
      <xdr:row>84</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twoCellAnchor editAs="oneCell">
    <xdr:from>
      <xdr:col>1</xdr:col>
      <xdr:colOff>44450</xdr:colOff>
      <xdr:row>8</xdr:row>
      <xdr:rowOff>107950</xdr:rowOff>
    </xdr:from>
    <xdr:to>
      <xdr:col>1</xdr:col>
      <xdr:colOff>2842202</xdr:colOff>
      <xdr:row>16</xdr:row>
      <xdr:rowOff>177800</xdr:rowOff>
    </xdr:to>
    <xdr:pic>
      <xdr:nvPicPr>
        <xdr:cNvPr id="4" name="Picture 3">
          <a:extLst>
            <a:ext uri="{FF2B5EF4-FFF2-40B4-BE49-F238E27FC236}">
              <a16:creationId xmlns:a16="http://schemas.microsoft.com/office/drawing/2014/main" id="{00876E85-CEA5-5D9D-0264-4C1F6496F0EB}"/>
            </a:ext>
          </a:extLst>
        </xdr:cNvPr>
        <xdr:cNvPicPr>
          <a:picLocks noChangeAspect="1"/>
        </xdr:cNvPicPr>
      </xdr:nvPicPr>
      <xdr:blipFill rotWithShape="1">
        <a:blip xmlns:r="http://schemas.openxmlformats.org/officeDocument/2006/relationships" r:embed="rId6"/>
        <a:srcRect l="77364" t="7907" r="1" b="73366"/>
        <a:stretch/>
      </xdr:blipFill>
      <xdr:spPr>
        <a:xfrm>
          <a:off x="654050" y="2552700"/>
          <a:ext cx="2797752" cy="1543050"/>
        </a:xfrm>
        <a:prstGeom prst="rect">
          <a:avLst/>
        </a:prstGeom>
      </xdr:spPr>
    </xdr:pic>
    <xdr:clientData/>
  </xdr:twoCellAnchor>
  <xdr:twoCellAnchor editAs="oneCell">
    <xdr:from>
      <xdr:col>1</xdr:col>
      <xdr:colOff>3073400</xdr:colOff>
      <xdr:row>8</xdr:row>
      <xdr:rowOff>95250</xdr:rowOff>
    </xdr:from>
    <xdr:to>
      <xdr:col>1</xdr:col>
      <xdr:colOff>5905500</xdr:colOff>
      <xdr:row>16</xdr:row>
      <xdr:rowOff>128176</xdr:rowOff>
    </xdr:to>
    <xdr:pic>
      <xdr:nvPicPr>
        <xdr:cNvPr id="5" name="Picture 4">
          <a:extLst>
            <a:ext uri="{FF2B5EF4-FFF2-40B4-BE49-F238E27FC236}">
              <a16:creationId xmlns:a16="http://schemas.microsoft.com/office/drawing/2014/main" id="{54D64980-BF30-C880-722A-027BAABCED95}"/>
            </a:ext>
          </a:extLst>
        </xdr:cNvPr>
        <xdr:cNvPicPr>
          <a:picLocks noChangeAspect="1"/>
        </xdr:cNvPicPr>
      </xdr:nvPicPr>
      <xdr:blipFill rotWithShape="1">
        <a:blip xmlns:r="http://schemas.openxmlformats.org/officeDocument/2006/relationships" r:embed="rId7"/>
        <a:srcRect l="77526" t="8062" b="74010"/>
        <a:stretch/>
      </xdr:blipFill>
      <xdr:spPr>
        <a:xfrm>
          <a:off x="3683000" y="2540000"/>
          <a:ext cx="2832100" cy="15061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3657601</xdr:colOff>
      <xdr:row>40</xdr:row>
      <xdr:rowOff>83559</xdr:rowOff>
    </xdr:from>
    <xdr:to>
      <xdr:col>1</xdr:col>
      <xdr:colOff>4914900</xdr:colOff>
      <xdr:row>42</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23"/>
  <sheetViews>
    <sheetView showGridLines="0" tabSelected="1" workbookViewId="0"/>
  </sheetViews>
  <sheetFormatPr defaultRowHeight="14.5" x14ac:dyDescent="0.35"/>
  <cols>
    <col min="1" max="1" width="8.7265625" style="1"/>
    <col min="2" max="2" width="89.81640625" style="1" customWidth="1"/>
    <col min="3" max="16384" width="8.7265625" style="1"/>
  </cols>
  <sheetData>
    <row r="2" spans="2:2" ht="18.5" x14ac:dyDescent="0.45">
      <c r="B2" s="17" t="s">
        <v>41</v>
      </c>
    </row>
    <row r="3" spans="2:2" x14ac:dyDescent="0.35">
      <c r="B3" s="16" t="s">
        <v>42</v>
      </c>
    </row>
    <row r="4" spans="2:2" x14ac:dyDescent="0.35">
      <c r="B4" s="16" t="s">
        <v>55</v>
      </c>
    </row>
    <row r="6" spans="2:2" x14ac:dyDescent="0.35">
      <c r="B6" s="19" t="s">
        <v>51</v>
      </c>
    </row>
    <row r="7" spans="2:2" x14ac:dyDescent="0.35">
      <c r="B7" s="1" t="s">
        <v>52</v>
      </c>
    </row>
    <row r="8" spans="2:2" x14ac:dyDescent="0.35">
      <c r="B8" t="s">
        <v>2</v>
      </c>
    </row>
    <row r="9" spans="2:2" x14ac:dyDescent="0.35">
      <c r="B9" s="3" t="s">
        <v>1</v>
      </c>
    </row>
    <row r="11" spans="2:2" x14ac:dyDescent="0.35">
      <c r="B11" s="14" t="s">
        <v>58</v>
      </c>
    </row>
    <row r="14" spans="2:2" ht="31.5" customHeight="1" x14ac:dyDescent="0.35"/>
    <row r="15" spans="2:2" x14ac:dyDescent="0.35">
      <c r="B15" s="14" t="s">
        <v>53</v>
      </c>
    </row>
    <row r="20" spans="2:2" x14ac:dyDescent="0.35">
      <c r="B20" s="18" t="s">
        <v>59</v>
      </c>
    </row>
    <row r="21" spans="2:2" ht="43.5" x14ac:dyDescent="0.35">
      <c r="B21" s="14" t="s">
        <v>60</v>
      </c>
    </row>
    <row r="27" spans="2:2" x14ac:dyDescent="0.35">
      <c r="B27" s="18" t="s">
        <v>76</v>
      </c>
    </row>
    <row r="28" spans="2:2" ht="43.5" x14ac:dyDescent="0.35">
      <c r="B28" s="14" t="s">
        <v>75</v>
      </c>
    </row>
    <row r="30" spans="2:2" x14ac:dyDescent="0.35">
      <c r="B30" s="18" t="s">
        <v>43</v>
      </c>
    </row>
    <row r="31" spans="2:2" ht="29" x14ac:dyDescent="0.35">
      <c r="B31" s="14" t="s">
        <v>44</v>
      </c>
    </row>
    <row r="33" spans="2:2" x14ac:dyDescent="0.35">
      <c r="B33" s="19" t="s">
        <v>49</v>
      </c>
    </row>
    <row r="34" spans="2:2" x14ac:dyDescent="0.35">
      <c r="B34" s="14" t="s">
        <v>45</v>
      </c>
    </row>
    <row r="54" spans="2:2" x14ac:dyDescent="0.35">
      <c r="B54" s="19" t="s">
        <v>50</v>
      </c>
    </row>
    <row r="55" spans="2:2" x14ac:dyDescent="0.35">
      <c r="B55" s="14" t="s">
        <v>46</v>
      </c>
    </row>
    <row r="66" spans="2:2" x14ac:dyDescent="0.35">
      <c r="B66" s="19" t="s">
        <v>47</v>
      </c>
    </row>
    <row r="72" spans="2:2" x14ac:dyDescent="0.35">
      <c r="B72" s="14" t="s">
        <v>48</v>
      </c>
    </row>
    <row r="123"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110"/>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34</v>
      </c>
    </row>
    <row r="3" spans="2:2" ht="29" x14ac:dyDescent="0.35">
      <c r="B3" s="16" t="s">
        <v>35</v>
      </c>
    </row>
    <row r="5" spans="2:2" x14ac:dyDescent="0.35">
      <c r="B5" s="18" t="s">
        <v>25</v>
      </c>
    </row>
    <row r="6" spans="2:2" ht="43.5" x14ac:dyDescent="0.35">
      <c r="B6" s="14" t="s">
        <v>54</v>
      </c>
    </row>
    <row r="7" spans="2:2" x14ac:dyDescent="0.35">
      <c r="B7" s="14"/>
    </row>
    <row r="8" spans="2:2" ht="43.5" x14ac:dyDescent="0.35">
      <c r="B8" s="14" t="s">
        <v>56</v>
      </c>
    </row>
    <row r="24" spans="2:2" ht="43.5" x14ac:dyDescent="0.35">
      <c r="B24" s="14" t="s">
        <v>37</v>
      </c>
    </row>
    <row r="41" spans="2:2" x14ac:dyDescent="0.35">
      <c r="B41" s="14" t="s">
        <v>36</v>
      </c>
    </row>
    <row r="72" spans="2:2" ht="18.5" x14ac:dyDescent="0.45">
      <c r="B72" s="17" t="s">
        <v>38</v>
      </c>
    </row>
    <row r="73" spans="2:2" x14ac:dyDescent="0.35">
      <c r="B73" s="16" t="s">
        <v>63</v>
      </c>
    </row>
    <row r="75" spans="2:2" x14ac:dyDescent="0.35">
      <c r="B75" s="18" t="s">
        <v>25</v>
      </c>
    </row>
    <row r="76" spans="2:2" ht="29" x14ac:dyDescent="0.35">
      <c r="B76" s="14" t="s">
        <v>39</v>
      </c>
    </row>
    <row r="86" spans="2:2" ht="29" x14ac:dyDescent="0.35">
      <c r="B86" s="14" t="s">
        <v>40</v>
      </c>
    </row>
    <row r="98" spans="2:2" x14ac:dyDescent="0.35">
      <c r="B98" s="18" t="s">
        <v>61</v>
      </c>
    </row>
    <row r="99" spans="2:2" ht="43.5" x14ac:dyDescent="0.35">
      <c r="B99" s="14" t="s">
        <v>62</v>
      </c>
    </row>
    <row r="110" spans="2:2"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26</v>
      </c>
    </row>
    <row r="3" spans="2:2" ht="29" x14ac:dyDescent="0.35">
      <c r="B3" s="16" t="s">
        <v>13</v>
      </c>
    </row>
    <row r="5" spans="2:2" x14ac:dyDescent="0.35">
      <c r="B5" s="18" t="s">
        <v>33</v>
      </c>
    </row>
    <row r="6" spans="2:2" x14ac:dyDescent="0.35">
      <c r="B6" s="15" t="s">
        <v>14</v>
      </c>
    </row>
    <row r="7" spans="2:2" x14ac:dyDescent="0.35">
      <c r="B7" s="14" t="s">
        <v>15</v>
      </c>
    </row>
    <row r="9" spans="2:2" x14ac:dyDescent="0.35">
      <c r="B9" s="15" t="s">
        <v>18</v>
      </c>
    </row>
    <row r="10" spans="2:2" x14ac:dyDescent="0.35">
      <c r="B10" s="14" t="s">
        <v>19</v>
      </c>
    </row>
    <row r="12" spans="2:2" x14ac:dyDescent="0.35">
      <c r="B12" s="15" t="s">
        <v>16</v>
      </c>
    </row>
    <row r="13" spans="2:2" x14ac:dyDescent="0.35">
      <c r="B13" s="14" t="s">
        <v>17</v>
      </c>
    </row>
    <row r="32" spans="2:2" x14ac:dyDescent="0.35">
      <c r="B32" s="18" t="s">
        <v>25</v>
      </c>
    </row>
    <row r="33" spans="2:2" ht="29" x14ac:dyDescent="0.35">
      <c r="B33" s="14" t="s">
        <v>20</v>
      </c>
    </row>
    <row r="51" spans="2:2" ht="19.5" customHeight="1" x14ac:dyDescent="0.35"/>
    <row r="52" spans="2:2" x14ac:dyDescent="0.35">
      <c r="B52" s="14" t="s">
        <v>21</v>
      </c>
    </row>
    <row r="70" spans="2:2" x14ac:dyDescent="0.35">
      <c r="B70" s="14" t="s">
        <v>22</v>
      </c>
    </row>
    <row r="88" spans="2:2" ht="29" x14ac:dyDescent="0.35">
      <c r="B88" s="14" t="s">
        <v>23</v>
      </c>
    </row>
    <row r="104" spans="2:2" ht="29" x14ac:dyDescent="0.35">
      <c r="B104" s="14" t="s">
        <v>24</v>
      </c>
    </row>
    <row r="122" spans="2:2" ht="18.5" x14ac:dyDescent="0.45">
      <c r="B122" s="17" t="s">
        <v>27</v>
      </c>
    </row>
    <row r="123" spans="2:2" ht="29" x14ac:dyDescent="0.35">
      <c r="B123" s="16" t="s">
        <v>32</v>
      </c>
    </row>
    <row r="125" spans="2:2" x14ac:dyDescent="0.35">
      <c r="B125" s="15" t="s">
        <v>14</v>
      </c>
    </row>
    <row r="126" spans="2:2" ht="29" x14ac:dyDescent="0.35">
      <c r="B126" s="14" t="s">
        <v>28</v>
      </c>
    </row>
    <row r="128" spans="2:2" x14ac:dyDescent="0.35">
      <c r="B128" s="15" t="s">
        <v>18</v>
      </c>
    </row>
    <row r="129" spans="2:2" x14ac:dyDescent="0.35">
      <c r="B129" s="14" t="s">
        <v>29</v>
      </c>
    </row>
    <row r="131" spans="2:2" x14ac:dyDescent="0.35">
      <c r="B131" s="15" t="s">
        <v>16</v>
      </c>
    </row>
    <row r="132" spans="2:2" x14ac:dyDescent="0.35">
      <c r="B132" s="14" t="s">
        <v>17</v>
      </c>
    </row>
    <row r="158" spans="2:2" ht="29" x14ac:dyDescent="0.35">
      <c r="B158" s="14" t="s">
        <v>30</v>
      </c>
    </row>
    <row r="182" spans="2:2" ht="17" customHeight="1" x14ac:dyDescent="0.35"/>
    <row r="183" spans="2:2" ht="29" x14ac:dyDescent="0.35">
      <c r="B183" s="14" t="s">
        <v>31</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42"/>
  <sheetViews>
    <sheetView showGridLines="0" workbookViewId="0">
      <selection activeCell="B5" sqref="B5"/>
    </sheetView>
  </sheetViews>
  <sheetFormatPr defaultRowHeight="14.5" x14ac:dyDescent="0.35"/>
  <cols>
    <col min="1" max="1" width="7.1796875" customWidth="1"/>
    <col min="2" max="2" width="78.6328125" customWidth="1"/>
    <col min="3" max="3" width="5.453125" customWidth="1"/>
    <col min="4" max="4" width="75.6328125" customWidth="1"/>
  </cols>
  <sheetData>
    <row r="2" spans="2:5" ht="18.5" x14ac:dyDescent="0.45">
      <c r="B2" s="17" t="s">
        <v>57</v>
      </c>
    </row>
    <row r="4" spans="2:5" x14ac:dyDescent="0.35">
      <c r="B4" s="22" t="s">
        <v>0</v>
      </c>
    </row>
    <row r="5" spans="2:5" x14ac:dyDescent="0.35">
      <c r="B5" s="6"/>
      <c r="C5" s="20"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22" t="s">
        <v>3</v>
      </c>
    </row>
    <row r="10" spans="2:5" x14ac:dyDescent="0.35">
      <c r="B10" s="21">
        <v>0.7</v>
      </c>
    </row>
    <row r="11" spans="2:5" x14ac:dyDescent="0.35">
      <c r="B11" t="s">
        <v>4</v>
      </c>
      <c r="E11" s="2"/>
    </row>
    <row r="12" spans="2:5" x14ac:dyDescent="0.35">
      <c r="B12" s="4" t="s">
        <v>5</v>
      </c>
    </row>
    <row r="13" spans="2:5" x14ac:dyDescent="0.35">
      <c r="B13" s="5" t="s">
        <v>6</v>
      </c>
    </row>
    <row r="14" spans="2:5" x14ac:dyDescent="0.35">
      <c r="B14" s="5"/>
    </row>
    <row r="15" spans="2:5" x14ac:dyDescent="0.35">
      <c r="B15" s="22" t="s">
        <v>59</v>
      </c>
    </row>
    <row r="16" spans="2:5" x14ac:dyDescent="0.35">
      <c r="B16" s="21" t="s">
        <v>77</v>
      </c>
    </row>
    <row r="17" spans="2:4" ht="43.5" x14ac:dyDescent="0.35">
      <c r="B17" s="1" t="s">
        <v>78</v>
      </c>
    </row>
    <row r="18" spans="2:4" ht="4" customHeight="1" x14ac:dyDescent="0.35">
      <c r="B18" s="4"/>
    </row>
    <row r="19" spans="2:4" x14ac:dyDescent="0.35">
      <c r="B19" s="23" t="s">
        <v>79</v>
      </c>
    </row>
    <row r="20" spans="2:4" x14ac:dyDescent="0.35">
      <c r="B20" s="27">
        <v>1.5E-3</v>
      </c>
    </row>
    <row r="21" spans="2:4" x14ac:dyDescent="0.35">
      <c r="B21" s="23" t="s">
        <v>80</v>
      </c>
    </row>
    <row r="22" spans="2:4" x14ac:dyDescent="0.35">
      <c r="B22" s="27">
        <v>2E-3</v>
      </c>
    </row>
    <row r="23" spans="2:4" x14ac:dyDescent="0.35">
      <c r="B23" s="4"/>
    </row>
    <row r="24" spans="2:4" x14ac:dyDescent="0.35">
      <c r="B24" s="22" t="s">
        <v>73</v>
      </c>
    </row>
    <row r="25" spans="2:4" ht="43.5" x14ac:dyDescent="0.35">
      <c r="B25" s="1" t="s">
        <v>74</v>
      </c>
    </row>
    <row r="27" spans="2:4" x14ac:dyDescent="0.35">
      <c r="B27" s="23" t="s">
        <v>68</v>
      </c>
      <c r="D27" s="24" t="s">
        <v>69</v>
      </c>
    </row>
    <row r="28" spans="2:4" ht="84.5" x14ac:dyDescent="0.35">
      <c r="B28" s="25"/>
      <c r="D28" s="26" t="s">
        <v>71</v>
      </c>
    </row>
    <row r="30" spans="2:4" x14ac:dyDescent="0.35">
      <c r="B30" s="23" t="s">
        <v>64</v>
      </c>
      <c r="D30" s="24" t="s">
        <v>69</v>
      </c>
    </row>
    <row r="31" spans="2:4" ht="60.5" x14ac:dyDescent="0.35">
      <c r="B31" s="25" t="s">
        <v>65</v>
      </c>
      <c r="D31" s="26" t="s">
        <v>70</v>
      </c>
    </row>
    <row r="32" spans="2:4" x14ac:dyDescent="0.35">
      <c r="B32" s="4"/>
    </row>
    <row r="33" spans="2:4" x14ac:dyDescent="0.35">
      <c r="B33" s="23" t="s">
        <v>66</v>
      </c>
      <c r="D33" s="24" t="s">
        <v>69</v>
      </c>
    </row>
    <row r="34" spans="2:4" ht="60.5" x14ac:dyDescent="0.35">
      <c r="B34" s="25" t="s">
        <v>67</v>
      </c>
      <c r="D34" s="26" t="s">
        <v>72</v>
      </c>
    </row>
    <row r="42" spans="2:4" ht="15.5" x14ac:dyDescent="0.35">
      <c r="B42" s="8" t="s">
        <v>11</v>
      </c>
    </row>
  </sheetData>
  <dataConsolidate/>
  <conditionalFormatting sqref="B5">
    <cfRule type="containsBlanks" dxfId="0" priority="2">
      <formula>LEN(TRIM(B5))=0</formula>
    </cfRule>
  </conditionalFormatting>
  <dataValidations count="2">
    <dataValidation type="decimal" allowBlank="1" showInputMessage="1" showErrorMessage="1" sqref="B10" xr:uid="{17D7F029-A6C9-4AA4-9347-6FD28A9BA500}">
      <formula1>0</formula1>
      <formula2>2</formula2>
    </dataValidation>
    <dataValidation type="list" allowBlank="1" showInputMessage="1" showErrorMessage="1" sqref="B16" xr:uid="{727FE4F9-FB1A-48DE-9F9D-A3AB0B2E8169}">
      <formula1>"Yes,No"</formula1>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7.90625" customWidth="1"/>
    <col min="2" max="2" width="114.36328125" customWidth="1"/>
  </cols>
  <sheetData>
    <row r="2" spans="2:2" ht="18.5" x14ac:dyDescent="0.45">
      <c r="B2" s="7" t="s">
        <v>12</v>
      </c>
    </row>
    <row r="3" spans="2:2" ht="4" customHeight="1" x14ac:dyDescent="0.35">
      <c r="B3" s="9"/>
    </row>
    <row r="4" spans="2:2" x14ac:dyDescent="0.35">
      <c r="B4" s="10" t="s">
        <v>7</v>
      </c>
    </row>
    <row r="5" spans="2:2" x14ac:dyDescent="0.35">
      <c r="B5" s="11"/>
    </row>
    <row r="6" spans="2:2" ht="25" x14ac:dyDescent="0.35">
      <c r="B6" s="12" t="s">
        <v>8</v>
      </c>
    </row>
    <row r="7" spans="2:2" x14ac:dyDescent="0.35">
      <c r="B7" s="11"/>
    </row>
    <row r="8" spans="2:2" ht="37.5" x14ac:dyDescent="0.35">
      <c r="B8" s="12" t="s">
        <v>9</v>
      </c>
    </row>
    <row r="9" spans="2:2" x14ac:dyDescent="0.35">
      <c r="B9" s="11"/>
    </row>
    <row r="10" spans="2:2" ht="62.5" x14ac:dyDescent="0.35">
      <c r="B10" s="13" t="s">
        <v>10</v>
      </c>
    </row>
    <row r="12" spans="2:2" ht="15.5" x14ac:dyDescent="0.35">
      <c r="B12" s="8" t="s">
        <v>11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General Setup</vt:lpstr>
      <vt:lpstr>Tutorial - GPT()</vt:lpstr>
      <vt:lpstr>Tutorial - GPTFillRange()</vt:lpstr>
      <vt:lpstr>Configuration</vt:lpstr>
      <vt:lpstr>License</vt:lpstr>
      <vt:lpstr>API_Key</vt:lpstr>
      <vt:lpstr>BasePrompt</vt:lpstr>
      <vt:lpstr>Cost_Completion_Tokens</vt:lpstr>
      <vt:lpstr>Cost_Prompt_Tokens</vt:lpstr>
      <vt:lpstr>GPT_Temperature</vt:lpstr>
      <vt:lpstr>Log_Data</vt:lpstr>
      <vt:lpstr>SystemDelimiter</vt:lpstr>
      <vt:lpstr>UserDelimiter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cp:lastModifiedBy>
  <dcterms:created xsi:type="dcterms:W3CDTF">2023-03-06T06:36:23Z</dcterms:created>
  <dcterms:modified xsi:type="dcterms:W3CDTF">2023-06-19T13:42:24Z</dcterms:modified>
</cp:coreProperties>
</file>