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E6D36733-214E-43FD-949C-D350EAFAA992}" xr6:coauthVersionLast="36" xr6:coauthVersionMax="47" xr10:uidLastSave="{00000000-0000-0000-0000-000000000000}"/>
  <bookViews>
    <workbookView xWindow="16643" yWindow="9803" windowWidth="11783" windowHeight="11513" tabRatio="516" activeTab="4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</sheets>
  <calcPr calcId="191029" iterateDelta="1E-4"/>
</workbook>
</file>

<file path=xl/calcChain.xml><?xml version="1.0" encoding="utf-8"?>
<calcChain xmlns="http://schemas.openxmlformats.org/spreadsheetml/2006/main">
  <c r="C4" i="11" l="1"/>
  <c r="I4" i="11"/>
  <c r="K4" i="11" s="1"/>
  <c r="J4" i="11" l="1"/>
  <c r="E16" i="19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B12" i="15" l="1"/>
  <c r="B14" i="15" s="1"/>
  <c r="E4" i="11" l="1"/>
  <c r="G4" i="11" s="1"/>
  <c r="H4" i="11" l="1"/>
</calcChain>
</file>

<file path=xl/sharedStrings.xml><?xml version="1.0" encoding="utf-8"?>
<sst xmlns="http://schemas.openxmlformats.org/spreadsheetml/2006/main" count="7943" uniqueCount="1248">
  <si>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</si>
  <si>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</si>
  <si>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</si>
  <si>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</si>
  <si>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</si>
  <si>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</si>
  <si>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</si>
  <si>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</si>
  <si>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</si>
  <si>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</si>
  <si>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</si>
  <si>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</si>
  <si>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</si>
  <si>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</si>
  <si>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</si>
  <si>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</si>
  <si>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</si>
  <si>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</si>
  <si>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</si>
  <si>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</si>
  <si>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</si>
  <si>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</si>
  <si>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</si>
  <si>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</si>
  <si>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</si>
  <si>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</si>
  <si>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</si>
  <si>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</si>
  <si>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</si>
  <si>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</si>
  <si>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</si>
  <si>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</si>
  <si>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</si>
  <si>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</si>
  <si>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</si>
  <si>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</si>
  <si>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</si>
  <si>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</si>
  <si>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</si>
  <si>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</si>
  <si>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</si>
  <si>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</si>
  <si>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</si>
  <si>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</si>
  <si>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</si>
  <si>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</si>
  <si>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</si>
  <si>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</si>
  <si>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</si>
  <si>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</si>
  <si>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</si>
  <si>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</si>
  <si>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</si>
  <si>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</si>
  <si>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</si>
  <si>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</si>
  <si>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</si>
  <si>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</si>
  <si>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</si>
  <si>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</si>
  <si>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</si>
  <si>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</si>
  <si>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</si>
  <si>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</si>
  <si>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</si>
  <si>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</si>
  <si>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</si>
  <si>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</si>
  <si>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</si>
  <si>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</si>
  <si>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</si>
  <si>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</si>
  <si>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</si>
  <si>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</si>
  <si>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</si>
  <si>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</si>
  <si>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</si>
  <si>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</si>
  <si>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</si>
  <si>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</si>
  <si>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</si>
  <si>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</si>
  <si>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</si>
  <si>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</si>
  <si>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</si>
  <si>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</si>
  <si>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</si>
  <si>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</si>
  <si>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</si>
  <si>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</si>
  <si>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</si>
  <si>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</si>
  <si>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</si>
  <si>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</si>
  <si>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</si>
  <si>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</si>
  <si>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</si>
  <si>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</si>
  <si>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</si>
  <si>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</si>
  <si>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</si>
  <si>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</si>
  <si>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</si>
  <si>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</si>
  <si>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</si>
  <si>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</si>
  <si>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</si>
  <si>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</si>
  <si>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</si>
  <si>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</si>
  <si>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</si>
  <si>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</si>
  <si>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</si>
  <si>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</si>
  <si>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</si>
  <si>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</si>
  <si>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</si>
  <si>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</si>
  <si>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</si>
  <si>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</si>
  <si>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</si>
  <si>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</si>
  <si>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</si>
  <si>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</si>
  <si>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</si>
  <si>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</si>
  <si>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</si>
  <si>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</si>
  <si>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</si>
  <si>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</si>
  <si>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</si>
  <si>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</si>
  <si>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</si>
  <si>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</si>
  <si>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</si>
  <si>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</si>
  <si>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</si>
  <si>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</si>
  <si>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</si>
  <si>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</si>
  <si>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</si>
  <si>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</si>
  <si>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</si>
  <si>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</si>
  <si>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</si>
  <si>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</si>
  <si>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</si>
  <si>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</si>
  <si>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</si>
  <si>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</si>
  <si>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</si>
  <si>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</si>
  <si>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</si>
  <si>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</si>
  <si>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</si>
  <si>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</si>
  <si>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</si>
  <si>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</si>
  <si>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</si>
  <si>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</si>
  <si>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</si>
  <si>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</si>
  <si>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</si>
  <si>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</si>
  <si>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</si>
  <si>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</si>
  <si>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</si>
  <si>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</si>
  <si>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</si>
  <si>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</si>
  <si>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</si>
  <si>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</si>
  <si>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</si>
  <si>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</si>
  <si>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</si>
  <si>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</si>
  <si>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</si>
  <si>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</si>
  <si>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</si>
  <si>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</si>
  <si>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</si>
  <si>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</si>
  <si>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</si>
  <si>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</si>
  <si>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</si>
  <si>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</si>
  <si>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</si>
  <si>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</si>
  <si>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</si>
  <si>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</si>
  <si>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</si>
  <si>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</si>
  <si>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</si>
  <si>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</si>
  <si>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</si>
  <si>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</si>
  <si>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</si>
  <si>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</si>
  <si>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</si>
  <si>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</si>
  <si>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</si>
  <si>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</si>
  <si>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</si>
  <si>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</si>
  <si>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</si>
  <si>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</si>
  <si>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</si>
  <si>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</si>
  <si>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</si>
  <si>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</si>
  <si>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</si>
  <si>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</si>
  <si>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</si>
  <si>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</si>
  <si>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</si>
  <si>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</si>
  <si>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</si>
  <si>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</si>
  <si>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</si>
  <si>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</si>
  <si>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</si>
  <si>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</si>
  <si>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</si>
  <si>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</si>
  <si>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</si>
  <si>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</si>
  <si>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</si>
  <si>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</si>
  <si>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</si>
  <si>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</si>
  <si>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</si>
  <si>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</si>
  <si>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</si>
  <si>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</si>
  <si>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</si>
  <si>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</si>
  <si>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</si>
  <si>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</si>
  <si>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</si>
  <si>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</si>
  <si>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</si>
  <si>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</si>
  <si>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</si>
  <si>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</si>
  <si>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</si>
  <si>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</si>
  <si>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</si>
  <si>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</si>
  <si>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</si>
  <si>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</si>
  <si>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</si>
  <si>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</si>
  <si>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</si>
  <si>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</si>
  <si>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</si>
  <si>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</si>
  <si>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</si>
  <si>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</si>
  <si>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</si>
  <si>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</si>
  <si>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</si>
  <si>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</si>
  <si>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</si>
  <si>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</si>
  <si>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</si>
  <si>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</si>
  <si>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</si>
  <si>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</si>
  <si>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</si>
  <si>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</si>
  <si>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</si>
  <si>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</si>
  <si>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</si>
  <si>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</si>
  <si>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</si>
  <si>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</si>
  <si>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</si>
  <si>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</si>
  <si>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</si>
  <si>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</si>
  <si>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</si>
  <si>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</si>
  <si>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</si>
  <si>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</si>
  <si>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</si>
  <si>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</si>
  <si>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</si>
  <si>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</si>
  <si>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</si>
  <si>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</si>
  <si>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</si>
  <si>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</si>
  <si>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</si>
  <si>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</si>
  <si>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</si>
  <si>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</si>
  <si>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</si>
  <si>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</si>
  <si>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</si>
  <si>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</si>
  <si>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</si>
  <si>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</si>
  <si>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</si>
  <si>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</si>
  <si>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</si>
  <si>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</si>
  <si>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</si>
  <si>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</si>
  <si>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</si>
  <si>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</si>
  <si>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</si>
  <si>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</si>
  <si>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</si>
  <si>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</si>
  <si>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</si>
  <si>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</si>
  <si>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</si>
  <si>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</si>
  <si>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</si>
  <si>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</si>
  <si>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</si>
  <si>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</si>
  <si>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</si>
  <si>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</si>
  <si>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</si>
  <si>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</si>
  <si>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</si>
  <si>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</si>
  <si>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</si>
  <si>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</si>
  <si>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</si>
  <si>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</si>
  <si>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</si>
  <si>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</si>
  <si>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</si>
  <si>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</si>
  <si>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</si>
  <si>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</si>
  <si>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</si>
  <si>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</si>
  <si>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</si>
  <si>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</si>
  <si>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</si>
  <si>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</si>
  <si>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</si>
  <si>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</si>
  <si>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</si>
  <si>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</si>
  <si>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</si>
  <si>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</si>
  <si>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</si>
  <si>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</si>
  <si>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</si>
  <si>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</si>
  <si>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</si>
  <si>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</si>
  <si>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</si>
  <si>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</si>
  <si>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</si>
  <si>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</si>
  <si>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</si>
  <si>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</si>
  <si>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</si>
  <si>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</si>
  <si>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</si>
  <si>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</si>
  <si>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</si>
  <si>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</si>
  <si>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</si>
  <si>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</si>
  <si>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</si>
  <si>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</si>
  <si>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</si>
  <si>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</si>
  <si>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</si>
  <si>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</si>
  <si>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</si>
  <si>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</si>
  <si>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</si>
  <si>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</si>
  <si>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</si>
  <si>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</si>
  <si>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</si>
  <si>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</si>
  <si>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</si>
  <si>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</si>
  <si>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</si>
  <si>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</si>
  <si>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</si>
  <si>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</si>
  <si>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</si>
  <si>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</si>
  <si>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</si>
  <si>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</si>
  <si>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</si>
  <si>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</si>
  <si>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</si>
  <si>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</si>
  <si>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</si>
  <si>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</si>
  <si>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</si>
  <si>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</si>
  <si>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</si>
  <si>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</si>
  <si>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</si>
  <si>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</si>
  <si>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</si>
  <si>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</si>
  <si>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</si>
  <si>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</si>
  <si>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</si>
  <si>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</si>
  <si>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</si>
  <si>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</si>
  <si>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</si>
  <si>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</si>
  <si>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</si>
  <si>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</si>
  <si>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</si>
  <si>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</si>
  <si>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</si>
  <si>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</si>
  <si>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</si>
  <si>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</si>
  <si>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</si>
  <si>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</si>
  <si>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</si>
  <si>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</si>
  <si>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</si>
  <si>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</si>
  <si>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</si>
  <si>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</si>
  <si>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</si>
  <si>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</si>
  <si>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</si>
  <si>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</si>
  <si>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</si>
  <si>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</si>
  <si>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</si>
  <si>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</si>
  <si>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</si>
  <si>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</si>
  <si>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</si>
  <si>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</si>
  <si>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</si>
  <si>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</si>
  <si>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</si>
  <si>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</si>
  <si>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</si>
  <si>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</si>
  <si>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</si>
  <si>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</si>
  <si>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</si>
  <si>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</si>
  <si>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</si>
  <si>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</si>
  <si>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</si>
  <si>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</si>
  <si>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</si>
  <si>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</si>
  <si>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</si>
  <si>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</si>
  <si>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</si>
  <si>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</si>
  <si>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</si>
  <si>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</si>
  <si>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</si>
  <si>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</si>
  <si>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</si>
  <si>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</si>
  <si>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</si>
  <si>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</si>
  <si>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</si>
  <si>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</si>
  <si>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</si>
  <si>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</si>
  <si>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</si>
  <si>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</si>
  <si>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</si>
  <si>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</si>
  <si>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</si>
  <si>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</si>
  <si>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</si>
  <si>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</si>
  <si>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</si>
  <si>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</si>
  <si>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</si>
  <si>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</si>
  <si>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</si>
  <si>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</si>
  <si>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</si>
  <si>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</si>
  <si>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</si>
  <si>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</si>
  <si>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</si>
  <si>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</si>
  <si>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</si>
  <si>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</si>
  <si>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</si>
  <si>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</si>
  <si>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</si>
  <si>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</si>
  <si>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</si>
  <si>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</si>
  <si>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</si>
  <si>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</si>
  <si>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</si>
  <si>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</si>
  <si>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</si>
  <si>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</si>
  <si>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</si>
  <si>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</si>
  <si>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</si>
  <si>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</si>
  <si>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</si>
  <si>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</si>
  <si>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</si>
  <si>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</si>
  <si>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</si>
  <si>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</si>
  <si>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</si>
  <si>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</si>
  <si>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</si>
  <si>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</si>
  <si>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</si>
  <si>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</si>
  <si>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</si>
  <si>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</si>
  <si>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</si>
  <si>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</si>
  <si>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</si>
  <si>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</si>
  <si>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</si>
  <si>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</si>
  <si>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</si>
  <si>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</si>
  <si>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</si>
  <si>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</si>
  <si>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</si>
  <si>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</si>
  <si>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</si>
  <si>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</si>
  <si>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</si>
  <si>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</si>
  <si>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</si>
  <si>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</si>
  <si>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</si>
  <si>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</si>
  <si>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</si>
  <si>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</si>
  <si>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</si>
  <si>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</si>
  <si>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</si>
  <si>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</si>
  <si>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</si>
  <si>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</si>
  <si>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</si>
  <si>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</si>
  <si>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</si>
  <si>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</si>
  <si>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</si>
  <si>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</si>
  <si>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</si>
  <si>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</si>
  <si>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</si>
  <si>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</si>
  <si>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</si>
  <si>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</si>
  <si>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</si>
  <si>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</si>
  <si>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</si>
  <si>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</si>
  <si>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</si>
  <si>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</si>
  <si>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</si>
  <si>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</si>
  <si>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</si>
  <si>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</si>
  <si>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</si>
  <si>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</si>
  <si>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</si>
  <si>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</si>
  <si>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</si>
  <si>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</si>
  <si>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</si>
  <si>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</si>
  <si>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</si>
  <si>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</si>
  <si>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</si>
  <si>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</si>
  <si>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</si>
  <si>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</si>
  <si>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</si>
  <si>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</si>
  <si>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</si>
  <si>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</si>
  <si>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</si>
  <si>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</si>
  <si>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</si>
  <si>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</si>
  <si>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</si>
  <si>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</si>
  <si>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</si>
  <si>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</si>
  <si>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</si>
  <si>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</si>
  <si>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</si>
  <si>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</si>
  <si>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</si>
  <si>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</si>
  <si>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</si>
  <si>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</si>
  <si>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</si>
  <si>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</si>
  <si>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</si>
  <si>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</si>
  <si>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</si>
  <si>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</si>
  <si>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</si>
  <si>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</si>
  <si>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</si>
  <si>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</si>
  <si>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</si>
  <si>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</si>
  <si>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</si>
  <si>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</si>
  <si>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</si>
  <si>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</si>
  <si>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</si>
  <si>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</si>
  <si>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</si>
  <si>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</si>
  <si>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</si>
  <si>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</si>
  <si>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</si>
  <si>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</si>
  <si>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</si>
  <si>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</si>
  <si>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</si>
  <si>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</si>
  <si>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</si>
  <si>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</si>
  <si>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</si>
  <si>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</si>
  <si>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</si>
  <si>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</si>
  <si>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</si>
  <si>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</si>
  <si>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</si>
  <si>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</si>
  <si>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</si>
  <si>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</si>
  <si>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</si>
  <si>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</si>
  <si>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</si>
  <si>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</si>
  <si>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</si>
  <si>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</si>
  <si>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</si>
  <si>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</si>
  <si>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</si>
  <si>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</si>
  <si>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</si>
  <si>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</si>
  <si>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</si>
  <si>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</si>
  <si>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</si>
  <si>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</si>
  <si>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</si>
  <si>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</si>
  <si>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</si>
  <si>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</si>
  <si>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</si>
  <si>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</si>
  <si>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</si>
  <si>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</si>
  <si>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</si>
  <si>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</si>
  <si>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</si>
  <si>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</si>
  <si>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</si>
  <si>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</si>
  <si>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</si>
  <si>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</si>
  <si>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</si>
  <si>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</si>
  <si>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</si>
  <si>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</si>
  <si>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</si>
  <si>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</si>
  <si>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</si>
  <si>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</si>
  <si>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</si>
  <si>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</si>
  <si>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</si>
  <si>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</si>
  <si>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</si>
  <si>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</si>
  <si>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</si>
  <si>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</si>
  <si>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</si>
  <si>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</si>
  <si>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</si>
  <si>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</si>
  <si>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</si>
  <si>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</si>
  <si>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</si>
  <si>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</si>
  <si>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</si>
  <si>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</si>
  <si>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</si>
  <si>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</si>
  <si>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</si>
  <si>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</si>
  <si>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</si>
  <si>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</si>
  <si>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</si>
  <si>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</si>
  <si>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</si>
  <si>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</si>
  <si>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</si>
  <si>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</si>
  <si>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</si>
  <si>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</si>
  <si>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</si>
  <si>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</si>
  <si>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</si>
  <si>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</si>
  <si>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</si>
  <si>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</si>
  <si>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</si>
  <si>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</si>
  <si>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</si>
  <si>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</si>
  <si>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</si>
  <si>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</si>
  <si>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</si>
  <si>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</si>
  <si>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</si>
  <si>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</si>
  <si>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</si>
  <si>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</si>
  <si>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</si>
  <si>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</si>
  <si>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</si>
  <si>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</si>
  <si>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</si>
  <si>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</si>
  <si>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</si>
  <si>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</si>
  <si>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</si>
  <si>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</si>
  <si>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</si>
  <si>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</si>
  <si>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</si>
  <si>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</si>
  <si>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</si>
  <si>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</si>
  <si>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</si>
  <si>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</si>
  <si>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</si>
  <si>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</si>
  <si>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</si>
  <si>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</si>
  <si>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</si>
  <si>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</si>
  <si>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</si>
  <si>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</si>
  <si>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</si>
  <si>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</si>
  <si>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</si>
  <si>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</si>
  <si>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</si>
  <si>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</si>
  <si>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</si>
  <si>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</si>
  <si>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</si>
  <si>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</si>
  <si>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</si>
  <si>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</si>
  <si>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</si>
  <si>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</si>
  <si>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</si>
  <si>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</si>
  <si>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</si>
  <si>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</si>
  <si>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</si>
  <si>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</si>
  <si>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</si>
  <si>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</si>
  <si>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</si>
  <si>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</si>
  <si>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</si>
  <si>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</si>
  <si>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</si>
  <si>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</si>
  <si>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</si>
  <si>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</si>
  <si>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</si>
  <si>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</si>
  <si>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</si>
  <si>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</si>
  <si>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</si>
  <si>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</si>
  <si>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</si>
  <si>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</si>
  <si>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</si>
  <si>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</si>
  <si>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</si>
  <si>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</si>
  <si>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</si>
  <si>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</si>
  <si>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</si>
  <si>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</si>
  <si>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</si>
  <si>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</si>
  <si>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</si>
  <si>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</si>
  <si>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</si>
  <si>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</si>
  <si>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</si>
  <si>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</si>
  <si>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</si>
  <si>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</si>
  <si>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</si>
  <si>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</si>
  <si>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</si>
  <si>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</si>
  <si>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</si>
  <si>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</si>
  <si>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</si>
  <si>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</si>
  <si>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</si>
  <si>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</si>
  <si>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</si>
  <si>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</si>
  <si>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</si>
  <si>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</si>
  <si>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</si>
  <si>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</si>
  <si>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</si>
  <si>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</si>
  <si>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</si>
  <si>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</si>
  <si>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</si>
  <si>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</si>
  <si>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</si>
  <si>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</si>
  <si>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</si>
  <si>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</si>
  <si>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</si>
  <si>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</si>
  <si>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</si>
  <si>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</si>
  <si>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</si>
  <si>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</si>
  <si>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</si>
  <si>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</si>
  <si>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</si>
  <si>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</si>
  <si>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</si>
  <si>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</si>
  <si>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</si>
  <si>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</si>
  <si>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</si>
  <si>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</si>
  <si>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</si>
  <si>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</si>
  <si>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</si>
  <si>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</si>
  <si>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</si>
  <si>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</si>
  <si>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</si>
  <si>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</si>
  <si>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</si>
  <si>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</si>
  <si>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</si>
  <si>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</si>
  <si>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</si>
  <si>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</si>
  <si>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</si>
  <si>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</si>
  <si>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</si>
  <si>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</si>
  <si>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</si>
  <si>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</si>
  <si>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</si>
  <si>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</si>
  <si>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</si>
  <si>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</si>
  <si>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</si>
  <si>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</si>
  <si>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</si>
  <si>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</si>
  <si>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</si>
  <si>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</si>
  <si>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</si>
  <si>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</si>
  <si>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</si>
  <si>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</si>
  <si>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</si>
  <si>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</si>
  <si>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</si>
  <si>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</si>
  <si>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</si>
  <si>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</si>
  <si>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</si>
  <si>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</si>
  <si>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</si>
  <si>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</si>
  <si>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</si>
  <si>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</si>
  <si>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</si>
  <si>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</si>
  <si>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</si>
  <si>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</si>
  <si>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</si>
  <si>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</si>
  <si>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</si>
  <si>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</si>
  <si>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</si>
  <si>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</si>
  <si>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</si>
  <si>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</si>
  <si>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</si>
  <si>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</si>
  <si>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</si>
  <si>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</si>
  <si>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</si>
  <si>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</si>
  <si>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</si>
  <si>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</si>
  <si>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</si>
  <si>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</si>
  <si>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</si>
  <si>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</si>
  <si>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</si>
  <si>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</si>
  <si>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</si>
  <si>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</si>
  <si>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</si>
  <si>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</si>
  <si>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</si>
  <si>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</si>
  <si>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</si>
  <si>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</si>
  <si>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</si>
  <si>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</si>
  <si>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</si>
  <si>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</si>
  <si>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</si>
  <si>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</si>
  <si>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</si>
  <si>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</si>
  <si>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</si>
  <si>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</si>
  <si>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</si>
  <si>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</si>
  <si>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</si>
  <si>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</si>
  <si>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</si>
  <si>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</si>
  <si>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</si>
  <si>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</si>
  <si>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</si>
  <si>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</si>
  <si>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</si>
  <si>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</si>
  <si>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</si>
  <si>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</si>
  <si>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</si>
  <si>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</si>
  <si>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</si>
  <si>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</si>
  <si>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</si>
  <si>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</si>
  <si>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</si>
  <si>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</si>
  <si>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</si>
  <si>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</si>
  <si>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</si>
  <si>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</si>
  <si>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</si>
  <si>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</si>
  <si>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</si>
  <si>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</si>
  <si>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</si>
  <si>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</si>
  <si>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</si>
  <si>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</si>
  <si>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</si>
  <si>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</si>
  <si>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</si>
  <si>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</si>
  <si>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</si>
  <si>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</si>
  <si>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</si>
  <si>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</si>
  <si>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</si>
  <si>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</si>
  <si>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</si>
  <si>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</si>
  <si>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</si>
  <si>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</si>
  <si>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</si>
  <si>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</si>
  <si>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</si>
  <si>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</si>
  <si>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</si>
  <si>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</si>
  <si>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</si>
  <si>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</si>
  <si>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</si>
  <si>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</si>
  <si>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</si>
  <si>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</si>
  <si>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</si>
  <si>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</si>
  <si>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</si>
  <si>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</si>
  <si>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</si>
  <si>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</si>
  <si>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</si>
  <si>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</si>
  <si>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</si>
  <si>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</si>
  <si>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</si>
  <si>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</si>
  <si>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</si>
  <si>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</si>
  <si>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</si>
  <si>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</si>
  <si>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</si>
  <si>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</si>
  <si>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</si>
  <si>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</si>
  <si>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</si>
  <si>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</si>
  <si>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</si>
  <si>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</si>
  <si>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</si>
  <si>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</si>
  <si>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</si>
  <si>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</si>
  <si>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</si>
  <si>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</si>
  <si>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</si>
  <si>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</si>
  <si>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</si>
  <si>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</si>
  <si>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</si>
  <si>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</si>
  <si>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</si>
  <si>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</si>
  <si>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</si>
  <si>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</si>
  <si>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</si>
  <si>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</si>
  <si>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</si>
  <si>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</si>
  <si>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</si>
  <si>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</si>
  <si>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</si>
  <si>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</si>
  <si>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</si>
  <si>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</si>
  <si>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</si>
  <si>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</si>
  <si>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</si>
  <si>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</si>
  <si>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</si>
  <si>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</si>
  <si>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</si>
  <si>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</si>
  <si>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</si>
  <si>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</si>
  <si>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</si>
  <si>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</si>
  <si>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</si>
  <si>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</si>
  <si>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</si>
  <si>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</si>
  <si>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</si>
  <si>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</si>
  <si>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</si>
  <si>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</si>
  <si>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</si>
  <si>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</si>
  <si>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</si>
  <si>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</si>
  <si>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</si>
  <si>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</si>
  <si>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</si>
  <si>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</si>
  <si>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</si>
  <si>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</si>
  <si>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</si>
  <si>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</si>
  <si>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</si>
  <si>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</si>
  <si>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</si>
  <si>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</si>
  <si>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</si>
  <si>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</si>
  <si>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</si>
  <si>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</si>
  <si>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</si>
  <si>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</si>
  <si>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</si>
  <si>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</si>
  <si>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</si>
  <si>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</si>
  <si>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</si>
  <si>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</si>
  <si>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</si>
  <si>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</si>
  <si>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</si>
  <si>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</si>
  <si>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</si>
  <si>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</si>
  <si>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</si>
  <si>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</si>
  <si>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</si>
  <si>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</si>
  <si>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</si>
  <si>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</si>
  <si>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</si>
  <si>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</si>
  <si>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</si>
  <si>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</si>
  <si>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</si>
  <si>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</si>
  <si>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</si>
  <si>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</si>
  <si>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</si>
  <si>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</si>
  <si>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</si>
  <si>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</si>
  <si>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</si>
  <si>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</si>
  <si>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</si>
  <si>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</si>
  <si>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</si>
  <si>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</si>
  <si>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</si>
  <si>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</si>
  <si>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</si>
  <si>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</si>
  <si>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</si>
  <si>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</si>
  <si>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</si>
  <si>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</si>
  <si>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</si>
  <si>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</si>
  <si>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</si>
  <si>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</si>
  <si>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</si>
  <si>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</si>
  <si>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</si>
  <si>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</si>
  <si>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</si>
  <si>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</si>
  <si>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</si>
  <si>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</si>
  <si>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</si>
  <si>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</si>
  <si>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</si>
  <si>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</si>
  <si>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</si>
  <si>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</si>
  <si>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</si>
  <si>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</si>
  <si>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</si>
  <si>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</si>
  <si>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</si>
  <si>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</si>
  <si>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</si>
  <si>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</si>
  <si>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</si>
  <si>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</si>
  <si>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</si>
  <si>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</si>
  <si>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</si>
  <si>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</si>
  <si>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</si>
  <si>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</si>
  <si>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</si>
  <si>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</si>
  <si>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</si>
  <si>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</si>
  <si>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</si>
  <si>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</si>
  <si>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</si>
  <si>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</si>
  <si>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</si>
  <si>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</si>
  <si>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</si>
  <si>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</si>
  <si>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</si>
  <si>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</si>
  <si>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</si>
  <si>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</si>
  <si>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</si>
  <si>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</si>
  <si>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</si>
  <si>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</si>
  <si>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</si>
  <si>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</si>
  <si>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</si>
  <si>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</si>
  <si>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</si>
  <si>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</si>
  <si>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</si>
  <si>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</si>
  <si>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</si>
  <si>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Dec Val</t>
  </si>
  <si>
    <t>Pin and Port Number</t>
  </si>
  <si>
    <t>519</t>
  </si>
  <si>
    <t>517</t>
  </si>
  <si>
    <t>515</t>
  </si>
  <si>
    <t>513</t>
  </si>
  <si>
    <t>518</t>
  </si>
  <si>
    <t>516</t>
  </si>
  <si>
    <t>514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</si>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</sst>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0" fontId="0" fillId="0" borderId="4" xfId="0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36" t="s">
        <v>899</v>
      </c>
      <c r="B1" s="36"/>
      <c r="C1" s="36"/>
      <c r="G1" s="36" t="s">
        <v>899</v>
      </c>
      <c r="H1" s="36"/>
      <c r="I1" s="36"/>
      <c r="J1" s="36"/>
      <c r="N1" s="36" t="s">
        <v>899</v>
      </c>
      <c r="O1" s="36"/>
      <c r="P1" s="36"/>
      <c r="Q1" s="36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37" t="s">
        <v>889</v>
      </c>
      <c r="D9" s="37"/>
      <c r="E9" s="37"/>
      <c r="F9" s="37"/>
      <c r="G9" s="37" t="s">
        <v>888</v>
      </c>
      <c r="H9" s="37"/>
      <c r="I9" s="37"/>
      <c r="J9" s="37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37" t="s">
        <v>899</v>
      </c>
      <c r="D19" s="37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37" t="s">
        <v>889</v>
      </c>
      <c r="C30" s="37"/>
      <c r="D30" s="37"/>
      <c r="E30" s="37"/>
      <c r="F30" s="37" t="s">
        <v>888</v>
      </c>
      <c r="G30" s="37"/>
      <c r="H30" s="37"/>
      <c r="I30" s="37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37" t="s">
        <v>899</v>
      </c>
      <c r="D40" s="37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37" t="s">
        <v>965</v>
      </c>
      <c r="F47" s="37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abSelected="1" topLeftCell="D69" zoomScale="110" zoomScaleNormal="110" workbookViewId="0">
      <selection activeCell="H82" sqref="H82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15.53125" style="3" customWidth="1"/>
    <col min="6" max="6" width="24.53125" style="23" customWidth="1"/>
    <col min="7" max="7" width="10.3984375" style="34" customWidth="1"/>
    <col min="8" max="8" width="8.59765625" style="34" customWidth="1"/>
    <col min="9" max="10" width="6.6640625" style="3" customWidth="1"/>
    <col min="11" max="11" width="4.1328125" style="3" customWidth="1"/>
    <col min="12" max="12" width="9.066406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F2" s="48" t="s">
        <v>1216</v>
      </c>
      <c r="G2" s="48"/>
      <c r="H2" s="48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785</v>
      </c>
      <c r="F3" s="22" t="s">
        <v>1073</v>
      </c>
      <c r="G3" s="33" t="s">
        <v>1211</v>
      </c>
      <c r="H3" s="33" t="s">
        <v>1215</v>
      </c>
      <c r="I3" s="4" t="s">
        <v>786</v>
      </c>
      <c r="J3" s="4" t="s">
        <v>786</v>
      </c>
      <c r="K3" s="4" t="s">
        <v>92</v>
      </c>
      <c r="L3" s="4" t="s">
        <v>789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 t="s">
        <v>84</v>
      </c>
      <c r="E4" s="4" t="s">
        <v>91</v>
      </c>
      <c r="F4" s="22"/>
      <c r="G4" s="43"/>
      <c r="H4" s="43"/>
      <c r="I4" s="4" t="s">
        <v>788</v>
      </c>
      <c r="J4" s="4" t="s">
        <v>787</v>
      </c>
      <c r="K4" s="4" t="s">
        <v>101</v>
      </c>
      <c r="L4" s="4" t="s">
        <v>93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>
        <v>1</v>
      </c>
      <c r="E5" s="4" t="s">
        <v>85</v>
      </c>
      <c r="F5" s="22"/>
      <c r="G5" s="43"/>
      <c r="H5" s="4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>
        <v>2</v>
      </c>
      <c r="E6" s="4" t="s">
        <v>756</v>
      </c>
      <c r="F6" s="22"/>
      <c r="G6" s="43"/>
      <c r="H6" s="4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>
        <v>3</v>
      </c>
      <c r="E7" s="4" t="s">
        <v>757</v>
      </c>
      <c r="F7" s="22"/>
      <c r="G7" s="43"/>
      <c r="H7" s="4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>
        <v>4</v>
      </c>
      <c r="E8" s="5" t="s">
        <v>759</v>
      </c>
      <c r="F8" s="5"/>
      <c r="G8" s="44"/>
      <c r="H8" s="44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>
        <v>7</v>
      </c>
      <c r="E9" s="4"/>
      <c r="F9" s="22"/>
      <c r="G9" s="43"/>
      <c r="H9" s="43"/>
      <c r="I9" s="4">
        <v>1</v>
      </c>
      <c r="J9" s="4">
        <v>1</v>
      </c>
      <c r="K9" s="4" t="s">
        <v>126</v>
      </c>
      <c r="L9" s="4"/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>
        <v>8</v>
      </c>
      <c r="E10" s="4"/>
      <c r="F10" s="22"/>
      <c r="G10" s="43"/>
      <c r="H10" s="43"/>
      <c r="I10" s="4">
        <v>1</v>
      </c>
      <c r="J10" s="4">
        <v>1</v>
      </c>
      <c r="K10" s="4" t="s">
        <v>126</v>
      </c>
      <c r="L10" s="4"/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>
        <v>9</v>
      </c>
      <c r="E11" s="4"/>
      <c r="F11" s="22"/>
      <c r="G11" s="43"/>
      <c r="H11" s="43"/>
      <c r="I11" s="4">
        <v>1</v>
      </c>
      <c r="J11" s="4">
        <v>1</v>
      </c>
      <c r="K11" s="4" t="s">
        <v>126</v>
      </c>
      <c r="L11" s="4"/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10" t="s">
        <v>745</v>
      </c>
      <c r="F12" s="10"/>
      <c r="G12" s="45"/>
      <c r="H12" s="45"/>
      <c r="I12" s="10"/>
      <c r="J12" s="10"/>
      <c r="K12" s="4" t="s">
        <v>126</v>
      </c>
      <c r="L12" s="4"/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10" t="s">
        <v>745</v>
      </c>
      <c r="F13" s="10"/>
      <c r="G13" s="45"/>
      <c r="H13" s="45"/>
      <c r="I13" s="10"/>
      <c r="J13" s="10"/>
      <c r="K13" s="4" t="s">
        <v>126</v>
      </c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10" t="s">
        <v>745</v>
      </c>
      <c r="F14" s="10"/>
      <c r="G14" s="45"/>
      <c r="H14" s="45"/>
      <c r="I14" s="10"/>
      <c r="J14" s="10"/>
      <c r="K14" s="4" t="s">
        <v>126</v>
      </c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10" t="s">
        <v>745</v>
      </c>
      <c r="F15" s="10"/>
      <c r="G15" s="45"/>
      <c r="H15" s="45"/>
      <c r="I15" s="10"/>
      <c r="J15" s="10"/>
      <c r="K15" s="4" t="s">
        <v>126</v>
      </c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10" t="s">
        <v>745</v>
      </c>
      <c r="F16" s="10"/>
      <c r="G16" s="45"/>
      <c r="H16" s="45"/>
      <c r="I16" s="10"/>
      <c r="J16" s="10"/>
      <c r="K16" s="4" t="s">
        <v>126</v>
      </c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10" t="s">
        <v>745</v>
      </c>
      <c r="F17" s="10"/>
      <c r="G17" s="45"/>
      <c r="H17" s="45"/>
      <c r="I17" s="10"/>
      <c r="J17" s="10"/>
      <c r="K17" s="4" t="s">
        <v>126</v>
      </c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10" t="s">
        <v>745</v>
      </c>
      <c r="F18" s="10"/>
      <c r="G18" s="45"/>
      <c r="H18" s="45"/>
      <c r="I18" s="10"/>
      <c r="J18" s="10"/>
      <c r="K18" s="4" t="s">
        <v>126</v>
      </c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10" t="s">
        <v>745</v>
      </c>
      <c r="F19" s="10"/>
      <c r="G19" s="45"/>
      <c r="H19" s="45"/>
      <c r="I19" s="10"/>
      <c r="J19" s="10"/>
      <c r="K19" s="4" t="s">
        <v>126</v>
      </c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10" t="s">
        <v>745</v>
      </c>
      <c r="F20" s="10"/>
      <c r="G20" s="45"/>
      <c r="H20" s="45"/>
      <c r="I20" s="10"/>
      <c r="J20" s="10"/>
      <c r="K20" s="4" t="s">
        <v>126</v>
      </c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10" t="s">
        <v>745</v>
      </c>
      <c r="F21" s="10"/>
      <c r="G21" s="45"/>
      <c r="H21" s="45"/>
      <c r="I21" s="10"/>
      <c r="J21" s="10"/>
      <c r="K21" s="4" t="s">
        <v>126</v>
      </c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>
        <v>10</v>
      </c>
      <c r="E22" s="10"/>
      <c r="F22" s="10"/>
      <c r="G22" s="45"/>
      <c r="H22" s="45"/>
      <c r="I22" s="10">
        <v>1</v>
      </c>
      <c r="J22" s="10">
        <v>1</v>
      </c>
      <c r="K22" s="4" t="s">
        <v>126</v>
      </c>
      <c r="L22" s="4"/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>
        <v>11</v>
      </c>
      <c r="E23" s="10"/>
      <c r="F23" s="10"/>
      <c r="G23" s="45"/>
      <c r="H23" s="45"/>
      <c r="I23" s="10">
        <v>1</v>
      </c>
      <c r="J23" s="10">
        <v>1</v>
      </c>
      <c r="K23" s="4" t="s">
        <v>126</v>
      </c>
      <c r="L23" s="4"/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>
        <v>12</v>
      </c>
      <c r="E24" s="4"/>
      <c r="F24" s="22"/>
      <c r="G24" s="43"/>
      <c r="H24" s="43"/>
      <c r="I24" s="4">
        <v>1</v>
      </c>
      <c r="J24" s="4">
        <v>1</v>
      </c>
      <c r="K24" s="4" t="s">
        <v>126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>
        <v>1</v>
      </c>
      <c r="E25" s="4" t="s">
        <v>115</v>
      </c>
      <c r="F25" s="22"/>
      <c r="G25" s="43"/>
      <c r="H25" s="43"/>
      <c r="I25" s="4" t="s">
        <v>126</v>
      </c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22"/>
      <c r="G26" s="43"/>
      <c r="H26" s="4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22"/>
      <c r="G27" s="43"/>
      <c r="H27" s="4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 t="s">
        <v>795</v>
      </c>
      <c r="F28" s="22"/>
      <c r="G28" s="43"/>
      <c r="H28" s="4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 t="s">
        <v>795</v>
      </c>
      <c r="F29" s="22"/>
      <c r="G29" s="43"/>
      <c r="H29" s="4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 t="s">
        <v>85</v>
      </c>
      <c r="F30" s="22"/>
      <c r="G30" s="43"/>
      <c r="H30" s="4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 t="s">
        <v>793</v>
      </c>
      <c r="F31" s="22"/>
      <c r="G31" s="43"/>
      <c r="H31" s="4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 t="s">
        <v>794</v>
      </c>
      <c r="F32" s="22"/>
      <c r="G32" s="43"/>
      <c r="H32" s="4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 t="s">
        <v>753</v>
      </c>
      <c r="F33" s="22"/>
      <c r="G33" s="43"/>
      <c r="H33" s="4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 t="s">
        <v>753</v>
      </c>
      <c r="F34" s="22"/>
      <c r="G34" s="43"/>
      <c r="H34" s="4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 t="s">
        <v>801</v>
      </c>
      <c r="F35" s="22"/>
      <c r="G35" s="43"/>
      <c r="H35" s="4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 t="s">
        <v>85</v>
      </c>
      <c r="F36" s="22"/>
      <c r="G36" s="43"/>
      <c r="H36" s="4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 t="s">
        <v>85</v>
      </c>
      <c r="F37" s="22"/>
      <c r="G37" s="43"/>
      <c r="H37" s="4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 t="s">
        <v>85</v>
      </c>
      <c r="F38" s="22"/>
      <c r="G38" s="43"/>
      <c r="H38" s="4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>
        <v>2</v>
      </c>
      <c r="E39" s="10" t="s">
        <v>798</v>
      </c>
      <c r="F39" s="10"/>
      <c r="G39" s="45"/>
      <c r="H39" s="45"/>
      <c r="I39" s="4" t="s">
        <v>126</v>
      </c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>
        <v>3</v>
      </c>
      <c r="E40" s="10" t="s">
        <v>799</v>
      </c>
      <c r="F40" s="10"/>
      <c r="G40" s="45"/>
      <c r="H40" s="45"/>
      <c r="I40" s="4" t="s">
        <v>126</v>
      </c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10" t="s">
        <v>85</v>
      </c>
      <c r="F41" s="10"/>
      <c r="G41" s="45"/>
      <c r="H41" s="4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10" t="s">
        <v>753</v>
      </c>
      <c r="F42" s="10"/>
      <c r="G42" s="45"/>
      <c r="H42" s="4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10" t="s">
        <v>85</v>
      </c>
      <c r="F43" s="10"/>
      <c r="G43" s="45"/>
      <c r="H43" s="4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>
        <v>13</v>
      </c>
      <c r="E44" s="4"/>
      <c r="F44" s="22"/>
      <c r="G44" s="43"/>
      <c r="H44" s="43"/>
      <c r="I44" s="4">
        <v>1</v>
      </c>
      <c r="J44" s="4">
        <v>1</v>
      </c>
      <c r="K44" s="4" t="s">
        <v>126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>
        <v>14</v>
      </c>
      <c r="E45" s="4"/>
      <c r="F45" s="22"/>
      <c r="G45" s="43"/>
      <c r="H45" s="43"/>
      <c r="I45" s="4">
        <v>1</v>
      </c>
      <c r="J45" s="4">
        <v>1</v>
      </c>
      <c r="K45" s="4" t="s">
        <v>126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>
        <v>15</v>
      </c>
      <c r="E46" s="4"/>
      <c r="F46" s="22"/>
      <c r="G46" s="43"/>
      <c r="H46" s="43"/>
      <c r="I46" s="4">
        <v>1</v>
      </c>
      <c r="J46" s="4">
        <v>1</v>
      </c>
      <c r="K46" s="4" t="s">
        <v>126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>
        <v>16</v>
      </c>
      <c r="E47" s="4"/>
      <c r="F47" s="22"/>
      <c r="G47" s="43"/>
      <c r="H47" s="43"/>
      <c r="I47" s="4">
        <v>1</v>
      </c>
      <c r="J47" s="4">
        <v>1</v>
      </c>
      <c r="K47" s="4" t="s">
        <v>126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>
        <v>17</v>
      </c>
      <c r="E48" s="4"/>
      <c r="F48" s="22"/>
      <c r="G48" s="43"/>
      <c r="H48" s="43"/>
      <c r="I48" s="4">
        <v>1</v>
      </c>
      <c r="J48" s="4">
        <v>1</v>
      </c>
      <c r="K48" s="4" t="s">
        <v>126</v>
      </c>
      <c r="L48" s="4"/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>
        <v>18</v>
      </c>
      <c r="E49" s="4"/>
      <c r="F49" s="22"/>
      <c r="G49" s="43"/>
      <c r="H49" s="43"/>
      <c r="I49" s="4">
        <v>1</v>
      </c>
      <c r="J49" s="4">
        <v>1</v>
      </c>
      <c r="K49" s="4" t="s">
        <v>126</v>
      </c>
      <c r="L49" s="4"/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>
        <v>19</v>
      </c>
      <c r="E50" s="4"/>
      <c r="F50" s="22"/>
      <c r="G50" s="43"/>
      <c r="H50" s="43"/>
      <c r="I50" s="4">
        <v>1</v>
      </c>
      <c r="J50" s="4">
        <v>1</v>
      </c>
      <c r="K50" s="4" t="s">
        <v>126</v>
      </c>
      <c r="L50" s="4"/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>
        <v>20</v>
      </c>
      <c r="E51" s="4"/>
      <c r="F51" s="22"/>
      <c r="G51" s="43"/>
      <c r="H51" s="43"/>
      <c r="I51" s="4">
        <v>1</v>
      </c>
      <c r="J51" s="4">
        <v>1</v>
      </c>
      <c r="K51" s="4" t="s">
        <v>126</v>
      </c>
      <c r="L51" s="4"/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>
        <v>1</v>
      </c>
      <c r="E52" s="4" t="s">
        <v>752</v>
      </c>
      <c r="F52" s="22"/>
      <c r="G52" s="43"/>
      <c r="H52" s="43"/>
      <c r="I52" s="4" t="s">
        <v>126</v>
      </c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 t="s">
        <v>85</v>
      </c>
      <c r="F53" s="22"/>
      <c r="G53" s="43"/>
      <c r="H53" s="4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>
        <v>2</v>
      </c>
      <c r="E54" s="10" t="s">
        <v>802</v>
      </c>
      <c r="F54" s="10"/>
      <c r="G54" s="45"/>
      <c r="H54" s="45"/>
      <c r="I54" s="4" t="s">
        <v>126</v>
      </c>
      <c r="J54" s="4" t="s">
        <v>126</v>
      </c>
      <c r="K54" s="4"/>
      <c r="L54" s="4" t="s">
        <v>126</v>
      </c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>
        <v>3</v>
      </c>
      <c r="E55" s="10" t="s">
        <v>803</v>
      </c>
      <c r="F55" s="10"/>
      <c r="G55" s="45"/>
      <c r="H55" s="45"/>
      <c r="I55" s="4" t="s">
        <v>126</v>
      </c>
      <c r="J55" s="4" t="s">
        <v>126</v>
      </c>
      <c r="K55" s="4"/>
      <c r="L55" s="4" t="s">
        <v>126</v>
      </c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10"/>
      <c r="F56" s="10"/>
      <c r="G56" s="45"/>
      <c r="H56" s="4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>
        <v>9</v>
      </c>
      <c r="E57" s="4" t="s">
        <v>1067</v>
      </c>
      <c r="F57" s="22" t="s">
        <v>1138</v>
      </c>
      <c r="G57" s="43" t="s">
        <v>1212</v>
      </c>
      <c r="H57" s="43" t="s">
        <v>1217</v>
      </c>
      <c r="I57" s="4">
        <v>1</v>
      </c>
      <c r="J57" s="4">
        <v>1</v>
      </c>
      <c r="K57" s="4" t="s">
        <v>126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>
        <v>7</v>
      </c>
      <c r="E58" s="4" t="s">
        <v>960</v>
      </c>
      <c r="F58" s="22" t="s">
        <v>1137</v>
      </c>
      <c r="G58" s="43" t="s">
        <v>1213</v>
      </c>
      <c r="H58" s="43" t="s">
        <v>1221</v>
      </c>
      <c r="I58" s="4">
        <v>1</v>
      </c>
      <c r="J58" s="4">
        <v>1</v>
      </c>
      <c r="K58" s="4" t="s">
        <v>126</v>
      </c>
      <c r="L58" s="4"/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>
        <v>5</v>
      </c>
      <c r="E59" s="4" t="s">
        <v>961</v>
      </c>
      <c r="F59" s="22" t="s">
        <v>1136</v>
      </c>
      <c r="G59" s="43" t="s">
        <v>1214</v>
      </c>
      <c r="H59" s="43" t="s">
        <v>1218</v>
      </c>
      <c r="I59" s="4">
        <v>1</v>
      </c>
      <c r="J59" s="4">
        <v>1</v>
      </c>
      <c r="K59" s="4"/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>
        <v>3</v>
      </c>
      <c r="E60" s="4" t="s">
        <v>1066</v>
      </c>
      <c r="F60" s="22" t="s">
        <v>1135</v>
      </c>
      <c r="G60" s="43" t="s">
        <v>1224</v>
      </c>
      <c r="H60" s="43" t="s">
        <v>1222</v>
      </c>
      <c r="I60" s="4">
        <v>1</v>
      </c>
      <c r="J60" s="4">
        <v>1</v>
      </c>
      <c r="K60" s="4"/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>
        <v>1</v>
      </c>
      <c r="E61" s="4" t="s">
        <v>1065</v>
      </c>
      <c r="F61" s="22" t="s">
        <v>1134</v>
      </c>
      <c r="G61" s="43" t="s">
        <v>1225</v>
      </c>
      <c r="H61" s="43" t="s">
        <v>1219</v>
      </c>
      <c r="I61" s="4">
        <v>1</v>
      </c>
      <c r="J61" s="4">
        <v>1</v>
      </c>
      <c r="K61" s="4" t="s">
        <v>126</v>
      </c>
      <c r="L61" s="4"/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963</v>
      </c>
      <c r="F62" s="22" t="s">
        <v>1133</v>
      </c>
      <c r="G62" s="43" t="s">
        <v>1229</v>
      </c>
      <c r="H62" s="43" t="s">
        <v>1223</v>
      </c>
      <c r="I62" s="4">
        <v>1</v>
      </c>
      <c r="J62" s="4">
        <v>1</v>
      </c>
      <c r="K62" s="4" t="s">
        <v>126</v>
      </c>
      <c r="L62" s="4"/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1064</v>
      </c>
      <c r="F63" s="22" t="s">
        <v>1132</v>
      </c>
      <c r="G63" s="43" t="s">
        <v>1226</v>
      </c>
      <c r="H63" s="43" t="s">
        <v>1230</v>
      </c>
      <c r="I63" s="4">
        <v>1</v>
      </c>
      <c r="J63" s="4">
        <v>1</v>
      </c>
      <c r="K63" s="4" t="s">
        <v>126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1063</v>
      </c>
      <c r="F64" s="22" t="s">
        <v>1131</v>
      </c>
      <c r="G64" s="43" t="s">
        <v>1227</v>
      </c>
      <c r="H64" s="43" t="s">
        <v>1231</v>
      </c>
      <c r="I64" s="4">
        <v>1</v>
      </c>
      <c r="J64" s="4">
        <v>1</v>
      </c>
      <c r="K64" s="4" t="s">
        <v>126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1062</v>
      </c>
      <c r="F65" s="22" t="s">
        <v>1130</v>
      </c>
      <c r="G65" s="43" t="s">
        <v>1228</v>
      </c>
      <c r="H65" s="43" t="s">
        <v>1232</v>
      </c>
      <c r="I65" s="4">
        <v>1</v>
      </c>
      <c r="J65" s="4">
        <v>1</v>
      </c>
      <c r="K65" s="4" t="s">
        <v>126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1061</v>
      </c>
      <c r="F66" s="22"/>
      <c r="G66" s="43"/>
      <c r="H66" s="43"/>
      <c r="I66" s="4">
        <v>1</v>
      </c>
      <c r="J66" s="4">
        <v>1</v>
      </c>
      <c r="K66" s="4" t="s">
        <v>126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1060</v>
      </c>
      <c r="F67" s="22"/>
      <c r="G67" s="43"/>
      <c r="H67" s="43"/>
      <c r="I67" s="4">
        <v>1</v>
      </c>
      <c r="J67" s="4">
        <v>1</v>
      </c>
      <c r="K67" s="4" t="s">
        <v>126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 t="s">
        <v>753</v>
      </c>
      <c r="F68" s="22"/>
      <c r="G68" s="43"/>
      <c r="H68" s="4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 t="s">
        <v>85</v>
      </c>
      <c r="F69" s="22"/>
      <c r="G69" s="43"/>
      <c r="H69" s="4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 t="s">
        <v>85</v>
      </c>
      <c r="F70" s="22"/>
      <c r="G70" s="43"/>
      <c r="H70" s="4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 t="s">
        <v>85</v>
      </c>
      <c r="F71" s="22"/>
      <c r="G71" s="43"/>
      <c r="H71" s="4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 t="s">
        <v>85</v>
      </c>
      <c r="F72" s="22"/>
      <c r="G72" s="43"/>
      <c r="H72" s="4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 t="s">
        <v>85</v>
      </c>
      <c r="F73" s="22"/>
      <c r="G73" s="43"/>
      <c r="H73" s="4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 t="s">
        <v>85</v>
      </c>
      <c r="F74" s="22"/>
      <c r="G74" s="43"/>
      <c r="H74" s="4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>
        <v>9</v>
      </c>
      <c r="E75" s="27" t="s">
        <v>1059</v>
      </c>
      <c r="F75" s="27"/>
      <c r="G75" s="46"/>
      <c r="H75" s="46"/>
      <c r="I75" s="11"/>
      <c r="J75" s="11"/>
      <c r="K75" s="4" t="s">
        <v>783</v>
      </c>
      <c r="L75" s="4" t="s">
        <v>126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10" t="s">
        <v>1051</v>
      </c>
      <c r="F76" s="10" t="s">
        <v>1129</v>
      </c>
      <c r="G76" s="45" t="s">
        <v>1239</v>
      </c>
      <c r="H76" s="45" t="s">
        <v>1220</v>
      </c>
      <c r="I76" s="10">
        <v>1</v>
      </c>
      <c r="J76" s="10">
        <v>1</v>
      </c>
      <c r="K76" s="4" t="s">
        <v>391</v>
      </c>
      <c r="L76" s="4" t="s">
        <v>126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10" t="s">
        <v>1050</v>
      </c>
      <c r="F77" s="10" t="s">
        <v>1128</v>
      </c>
      <c r="G77" s="45" t="s">
        <v>1233</v>
      </c>
      <c r="H77" s="45" t="s">
        <v>1240</v>
      </c>
      <c r="I77" s="4" t="s">
        <v>126</v>
      </c>
      <c r="J77" s="10">
        <v>1</v>
      </c>
      <c r="K77" s="4" t="s">
        <v>126</v>
      </c>
      <c r="L77" s="4" t="s">
        <v>392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10" t="s">
        <v>1052</v>
      </c>
      <c r="F78" s="10" t="s">
        <v>1127</v>
      </c>
      <c r="G78" s="45" t="s">
        <v>1234</v>
      </c>
      <c r="H78" s="45" t="s">
        <v>1241</v>
      </c>
      <c r="I78" s="4">
        <v>1</v>
      </c>
      <c r="J78" s="4">
        <v>1</v>
      </c>
      <c r="K78" s="4" t="s">
        <v>126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10" t="s">
        <v>1053</v>
      </c>
      <c r="F79" s="10" t="s">
        <v>1126</v>
      </c>
      <c r="G79" s="45" t="s">
        <v>1235</v>
      </c>
      <c r="H79" s="45" t="s">
        <v>1242</v>
      </c>
      <c r="I79" s="10">
        <v>1</v>
      </c>
      <c r="J79" s="10">
        <v>1</v>
      </c>
      <c r="K79" s="4" t="s">
        <v>126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10" t="s">
        <v>1054</v>
      </c>
      <c r="F80" s="10" t="s">
        <v>1125</v>
      </c>
      <c r="G80" s="45" t="s">
        <v>1236</v>
      </c>
      <c r="H80" s="45" t="s">
        <v>1243</v>
      </c>
      <c r="I80" s="10">
        <v>1</v>
      </c>
      <c r="J80" s="10">
        <v>1</v>
      </c>
      <c r="K80" s="4" t="s">
        <v>126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1055</v>
      </c>
      <c r="F81" s="22" t="s">
        <v>1124</v>
      </c>
      <c r="G81" s="43" t="s">
        <v>1237</v>
      </c>
      <c r="H81" s="43" t="s">
        <v>1244</v>
      </c>
      <c r="I81" s="4">
        <v>1</v>
      </c>
      <c r="J81" s="4">
        <v>1</v>
      </c>
      <c r="K81" s="4" t="s">
        <v>126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1056</v>
      </c>
      <c r="F82" s="22" t="s">
        <v>1123</v>
      </c>
      <c r="G82" s="43" t="s">
        <v>1245</v>
      </c>
      <c r="H82" s="43"/>
      <c r="I82" s="4">
        <v>1</v>
      </c>
      <c r="J82" s="4">
        <v>1</v>
      </c>
      <c r="K82" s="4" t="s">
        <v>126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1057</v>
      </c>
      <c r="F83" s="22" t="s">
        <v>1122</v>
      </c>
      <c r="G83" s="43" t="s">
        <v>1246</v>
      </c>
      <c r="H83" s="43"/>
      <c r="I83" s="4">
        <v>1</v>
      </c>
      <c r="J83" s="4">
        <v>1</v>
      </c>
      <c r="K83" s="4" t="s">
        <v>126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1058</v>
      </c>
      <c r="F84" s="22" t="s">
        <v>1121</v>
      </c>
      <c r="G84" s="43" t="s">
        <v>1247</v>
      </c>
      <c r="H84" s="43"/>
      <c r="I84" s="4">
        <v>1</v>
      </c>
      <c r="J84" s="4">
        <v>1</v>
      </c>
      <c r="K84" s="4" t="s">
        <v>126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1049</v>
      </c>
      <c r="F85" s="22" t="s">
        <v>1120</v>
      </c>
      <c r="G85" s="43" t="s">
        <v>1238</v>
      </c>
      <c r="H85" s="43"/>
      <c r="I85" s="4">
        <v>1</v>
      </c>
      <c r="J85" s="4">
        <v>1</v>
      </c>
      <c r="K85" s="4" t="s">
        <v>126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 t="s">
        <v>806</v>
      </c>
      <c r="F86" s="22"/>
      <c r="G86" s="43"/>
      <c r="H86" s="4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1048</v>
      </c>
      <c r="F87" s="22" t="s">
        <v>1119</v>
      </c>
      <c r="G87" s="43"/>
      <c r="H87" s="43"/>
      <c r="I87" s="4">
        <v>1</v>
      </c>
      <c r="J87" s="4">
        <v>1</v>
      </c>
      <c r="K87" s="4" t="s">
        <v>126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1047</v>
      </c>
      <c r="F88" s="22" t="s">
        <v>1118</v>
      </c>
      <c r="G88" s="43"/>
      <c r="H88" s="43"/>
      <c r="I88" s="4">
        <v>1</v>
      </c>
      <c r="J88" s="4">
        <v>1</v>
      </c>
      <c r="K88" s="4" t="s">
        <v>126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813</v>
      </c>
      <c r="F89" s="22" t="s">
        <v>1117</v>
      </c>
      <c r="G89" s="43"/>
      <c r="H89" s="43"/>
      <c r="I89" s="4">
        <v>1</v>
      </c>
      <c r="J89" s="4">
        <v>1</v>
      </c>
      <c r="K89" s="4" t="s">
        <v>126</v>
      </c>
      <c r="L89" s="4" t="s">
        <v>88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816</v>
      </c>
      <c r="F90" s="22" t="s">
        <v>1116</v>
      </c>
      <c r="G90" s="43"/>
      <c r="H90" s="43"/>
      <c r="I90" s="4">
        <v>1</v>
      </c>
      <c r="J90" s="4">
        <v>1</v>
      </c>
      <c r="K90" s="4" t="s">
        <v>126</v>
      </c>
      <c r="L90" s="4" t="s">
        <v>433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 t="s">
        <v>85</v>
      </c>
      <c r="F91" s="22"/>
      <c r="G91" s="43"/>
      <c r="H91" s="4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 t="s">
        <v>753</v>
      </c>
      <c r="F92" s="22"/>
      <c r="G92" s="43"/>
      <c r="H92" s="4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1046</v>
      </c>
      <c r="F93" s="22" t="s">
        <v>1115</v>
      </c>
      <c r="G93" s="43"/>
      <c r="H93" s="43"/>
      <c r="I93" s="4">
        <v>1</v>
      </c>
      <c r="J93" s="4">
        <v>1</v>
      </c>
      <c r="K93" s="4" t="s">
        <v>126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>
        <v>40</v>
      </c>
      <c r="E94" s="4" t="s">
        <v>817</v>
      </c>
      <c r="F94" s="22" t="s">
        <v>1114</v>
      </c>
      <c r="G94" s="43"/>
      <c r="H94" s="43"/>
      <c r="I94" s="4">
        <v>1</v>
      </c>
      <c r="J94" s="4">
        <v>1</v>
      </c>
      <c r="K94" s="4" t="s">
        <v>126</v>
      </c>
      <c r="L94" s="4"/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>
        <v>39</v>
      </c>
      <c r="E95" s="4" t="s">
        <v>814</v>
      </c>
      <c r="F95" s="22" t="s">
        <v>1113</v>
      </c>
      <c r="G95" s="43"/>
      <c r="H95" s="43"/>
      <c r="I95" s="4">
        <v>1</v>
      </c>
      <c r="J95" s="4">
        <v>1</v>
      </c>
      <c r="K95" s="4" t="s">
        <v>126</v>
      </c>
      <c r="L95" s="4"/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>
        <v>7</v>
      </c>
      <c r="E96" s="14" t="s">
        <v>1045</v>
      </c>
      <c r="F96" s="14"/>
      <c r="G96" s="47"/>
      <c r="H96" s="47"/>
      <c r="I96" s="14"/>
      <c r="J96" s="14"/>
      <c r="K96" s="13" t="s">
        <v>453</v>
      </c>
      <c r="L96" s="13" t="s">
        <v>126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>
        <v>5</v>
      </c>
      <c r="E97" s="14" t="s">
        <v>1044</v>
      </c>
      <c r="F97" s="14"/>
      <c r="G97" s="47"/>
      <c r="H97" s="47"/>
      <c r="I97" s="14"/>
      <c r="J97" s="14"/>
      <c r="K97" s="13" t="s">
        <v>456</v>
      </c>
      <c r="L97" s="13" t="s">
        <v>126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>
        <v>3</v>
      </c>
      <c r="E98" s="14" t="s">
        <v>1043</v>
      </c>
      <c r="F98" s="14"/>
      <c r="G98" s="47"/>
      <c r="H98" s="47"/>
      <c r="I98" s="14"/>
      <c r="J98" s="14"/>
      <c r="K98" s="13" t="s">
        <v>460</v>
      </c>
      <c r="L98" s="13" t="s">
        <v>126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>
        <v>1</v>
      </c>
      <c r="E99" s="14" t="s">
        <v>1042</v>
      </c>
      <c r="F99" s="14"/>
      <c r="G99" s="47"/>
      <c r="H99" s="47"/>
      <c r="I99" s="14"/>
      <c r="J99" s="14"/>
      <c r="K99" s="13" t="s">
        <v>70</v>
      </c>
      <c r="L99" s="13"/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>
        <v>38</v>
      </c>
      <c r="E100" s="4" t="s">
        <v>815</v>
      </c>
      <c r="F100" s="22" t="s">
        <v>1112</v>
      </c>
      <c r="G100" s="43"/>
      <c r="H100" s="43"/>
      <c r="I100" s="4">
        <v>1</v>
      </c>
      <c r="J100" s="4">
        <v>1</v>
      </c>
      <c r="K100" s="4" t="s">
        <v>126</v>
      </c>
      <c r="L100" s="4"/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>
        <v>37</v>
      </c>
      <c r="E101" s="4" t="s">
        <v>880</v>
      </c>
      <c r="F101" s="22" t="s">
        <v>1111</v>
      </c>
      <c r="G101" s="43"/>
      <c r="H101" s="43"/>
      <c r="I101" s="4">
        <v>1</v>
      </c>
      <c r="J101" s="4">
        <v>1</v>
      </c>
      <c r="K101" s="4" t="s">
        <v>126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>
        <v>36</v>
      </c>
      <c r="E102" s="4" t="s">
        <v>881</v>
      </c>
      <c r="F102" s="22" t="s">
        <v>1110</v>
      </c>
      <c r="G102" s="43"/>
      <c r="H102" s="43"/>
      <c r="I102" s="4">
        <v>1</v>
      </c>
      <c r="J102" s="4">
        <v>1</v>
      </c>
      <c r="K102" s="4" t="s">
        <v>126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>
        <v>35</v>
      </c>
      <c r="E103" s="4" t="s">
        <v>882</v>
      </c>
      <c r="F103" s="22" t="s">
        <v>1109</v>
      </c>
      <c r="G103" s="43"/>
      <c r="H103" s="43"/>
      <c r="I103" s="4">
        <v>1</v>
      </c>
      <c r="J103" s="4">
        <v>1</v>
      </c>
      <c r="K103" s="4" t="s">
        <v>126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>
        <v>34</v>
      </c>
      <c r="E104" s="4" t="s">
        <v>877</v>
      </c>
      <c r="F104" s="22" t="s">
        <v>1108</v>
      </c>
      <c r="G104" s="43"/>
      <c r="H104" s="43"/>
      <c r="I104" s="4">
        <v>1</v>
      </c>
      <c r="J104" s="4">
        <v>1</v>
      </c>
      <c r="K104" s="4" t="s">
        <v>126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 t="s">
        <v>753</v>
      </c>
      <c r="F105" s="22"/>
      <c r="G105" s="43"/>
      <c r="H105" s="4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 t="s">
        <v>85</v>
      </c>
      <c r="F106" s="22"/>
      <c r="G106" s="43"/>
      <c r="H106" s="4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>
        <v>33</v>
      </c>
      <c r="E107" s="4" t="s">
        <v>878</v>
      </c>
      <c r="F107" s="22" t="s">
        <v>1107</v>
      </c>
      <c r="G107" s="43"/>
      <c r="H107" s="43"/>
      <c r="I107" s="4">
        <v>1</v>
      </c>
      <c r="J107" s="4">
        <v>1</v>
      </c>
      <c r="K107" s="4" t="s">
        <v>126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>
        <v>32</v>
      </c>
      <c r="E108" s="4" t="s">
        <v>879</v>
      </c>
      <c r="F108" s="22" t="s">
        <v>1106</v>
      </c>
      <c r="G108" s="43"/>
      <c r="H108" s="43"/>
      <c r="I108" s="4">
        <v>1</v>
      </c>
      <c r="J108" s="4">
        <v>1</v>
      </c>
      <c r="K108" s="4" t="s">
        <v>126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>
        <v>31</v>
      </c>
      <c r="E109" s="4" t="s">
        <v>874</v>
      </c>
      <c r="F109" s="22" t="s">
        <v>1105</v>
      </c>
      <c r="G109" s="43"/>
      <c r="H109" s="43"/>
      <c r="I109" s="4">
        <v>1</v>
      </c>
      <c r="J109" s="4">
        <v>1</v>
      </c>
      <c r="K109" s="4" t="s">
        <v>126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>
        <v>30</v>
      </c>
      <c r="E110" s="4" t="s">
        <v>875</v>
      </c>
      <c r="F110" s="22" t="s">
        <v>1104</v>
      </c>
      <c r="G110" s="43"/>
      <c r="H110" s="43"/>
      <c r="I110" s="4">
        <v>1</v>
      </c>
      <c r="J110" s="4">
        <v>1</v>
      </c>
      <c r="K110" s="4" t="s">
        <v>126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>
        <v>29</v>
      </c>
      <c r="E111" s="4" t="s">
        <v>876</v>
      </c>
      <c r="F111" s="22" t="s">
        <v>1103</v>
      </c>
      <c r="G111" s="43"/>
      <c r="H111" s="43"/>
      <c r="I111" s="4">
        <v>1</v>
      </c>
      <c r="J111" s="4">
        <v>1</v>
      </c>
      <c r="K111" s="4" t="s">
        <v>126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>
        <v>28</v>
      </c>
      <c r="E112" s="4" t="s">
        <v>871</v>
      </c>
      <c r="F112" s="22" t="s">
        <v>1102</v>
      </c>
      <c r="G112" s="43"/>
      <c r="H112" s="43"/>
      <c r="I112" s="4">
        <v>1</v>
      </c>
      <c r="J112" s="4">
        <v>1</v>
      </c>
      <c r="K112" s="4" t="s">
        <v>126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>
        <v>27</v>
      </c>
      <c r="E113" s="4" t="s">
        <v>872</v>
      </c>
      <c r="F113" s="22" t="s">
        <v>1101</v>
      </c>
      <c r="G113" s="43"/>
      <c r="H113" s="43"/>
      <c r="I113" s="4">
        <v>1</v>
      </c>
      <c r="J113" s="4">
        <v>1</v>
      </c>
      <c r="K113" s="4" t="s">
        <v>126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>
        <v>26</v>
      </c>
      <c r="E114" s="4" t="s">
        <v>873</v>
      </c>
      <c r="F114" s="22" t="s">
        <v>1100</v>
      </c>
      <c r="G114" s="43"/>
      <c r="H114" s="43"/>
      <c r="I114" s="4">
        <v>1</v>
      </c>
      <c r="J114" s="4">
        <v>1</v>
      </c>
      <c r="K114" s="4" t="s">
        <v>126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>
        <v>25</v>
      </c>
      <c r="E115" s="4" t="s">
        <v>1041</v>
      </c>
      <c r="F115" s="22" t="s">
        <v>1099</v>
      </c>
      <c r="G115" s="43"/>
      <c r="H115" s="43"/>
      <c r="I115" s="4">
        <v>1</v>
      </c>
      <c r="J115" s="4">
        <v>1</v>
      </c>
      <c r="K115" s="4" t="s">
        <v>126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>
        <v>24</v>
      </c>
      <c r="E116" s="4" t="s">
        <v>869</v>
      </c>
      <c r="F116" s="22" t="s">
        <v>1098</v>
      </c>
      <c r="G116" s="43"/>
      <c r="H116" s="43"/>
      <c r="I116" s="4">
        <v>1</v>
      </c>
      <c r="J116" s="4">
        <v>1</v>
      </c>
      <c r="K116" s="4" t="s">
        <v>126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>
        <v>23</v>
      </c>
      <c r="E117" s="4" t="s">
        <v>870</v>
      </c>
      <c r="F117" s="22" t="s">
        <v>1097</v>
      </c>
      <c r="G117" s="43"/>
      <c r="H117" s="43"/>
      <c r="I117" s="4">
        <v>1</v>
      </c>
      <c r="J117" s="4">
        <v>1</v>
      </c>
      <c r="K117" s="4" t="s">
        <v>126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 t="s">
        <v>753</v>
      </c>
      <c r="F118" s="22"/>
      <c r="G118" s="43"/>
      <c r="H118" s="4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 t="s">
        <v>85</v>
      </c>
      <c r="F119" s="22"/>
      <c r="G119" s="43"/>
      <c r="H119" s="4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 t="s">
        <v>85</v>
      </c>
      <c r="F120" s="22"/>
      <c r="G120" s="43"/>
      <c r="H120" s="4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>
        <v>22</v>
      </c>
      <c r="E121" s="4" t="s">
        <v>866</v>
      </c>
      <c r="F121" s="22" t="s">
        <v>1096</v>
      </c>
      <c r="G121" s="43"/>
      <c r="H121" s="43"/>
      <c r="I121" s="4">
        <v>1</v>
      </c>
      <c r="J121" s="4">
        <v>1</v>
      </c>
      <c r="K121" s="4"/>
      <c r="L121" s="4" t="s">
        <v>126</v>
      </c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>
        <v>21</v>
      </c>
      <c r="E122" s="4" t="s">
        <v>867</v>
      </c>
      <c r="F122" s="22" t="s">
        <v>1095</v>
      </c>
      <c r="G122" s="43"/>
      <c r="H122" s="43"/>
      <c r="I122" s="4">
        <v>1</v>
      </c>
      <c r="J122" s="4">
        <v>1</v>
      </c>
      <c r="K122" s="4"/>
      <c r="L122" s="4" t="s">
        <v>126</v>
      </c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>
        <v>20</v>
      </c>
      <c r="E123" s="4" t="s">
        <v>868</v>
      </c>
      <c r="F123" s="22" t="s">
        <v>1094</v>
      </c>
      <c r="G123" s="43"/>
      <c r="H123" s="43"/>
      <c r="I123" s="4">
        <v>1</v>
      </c>
      <c r="J123" s="4">
        <v>1</v>
      </c>
      <c r="K123" s="4"/>
      <c r="L123" s="4" t="s">
        <v>126</v>
      </c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>
        <v>19</v>
      </c>
      <c r="E124" s="4" t="s">
        <v>863</v>
      </c>
      <c r="F124" s="22" t="s">
        <v>1093</v>
      </c>
      <c r="G124" s="43"/>
      <c r="H124" s="43"/>
      <c r="I124" s="4">
        <v>1</v>
      </c>
      <c r="J124" s="4">
        <v>1</v>
      </c>
      <c r="K124" s="4"/>
      <c r="L124" s="4" t="s">
        <v>126</v>
      </c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>
        <v>18</v>
      </c>
      <c r="E125" s="4" t="s">
        <v>864</v>
      </c>
      <c r="F125" s="22" t="s">
        <v>1092</v>
      </c>
      <c r="G125" s="43"/>
      <c r="H125" s="43"/>
      <c r="I125" s="4">
        <v>1</v>
      </c>
      <c r="J125" s="4">
        <v>1</v>
      </c>
      <c r="K125" s="4"/>
      <c r="L125" s="4" t="s">
        <v>126</v>
      </c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>
        <v>17</v>
      </c>
      <c r="E126" s="4" t="s">
        <v>865</v>
      </c>
      <c r="F126" s="22" t="s">
        <v>1091</v>
      </c>
      <c r="G126" s="43"/>
      <c r="H126" s="43"/>
      <c r="I126" s="4">
        <v>1</v>
      </c>
      <c r="J126" s="4">
        <v>1</v>
      </c>
      <c r="K126" s="4"/>
      <c r="L126" s="4" t="s">
        <v>126</v>
      </c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>
        <v>16</v>
      </c>
      <c r="E127" s="4" t="s">
        <v>860</v>
      </c>
      <c r="F127" s="22" t="s">
        <v>1090</v>
      </c>
      <c r="G127" s="43"/>
      <c r="H127" s="43"/>
      <c r="I127" s="4">
        <v>1</v>
      </c>
      <c r="J127" s="4">
        <v>1</v>
      </c>
      <c r="K127" s="4"/>
      <c r="L127" s="4" t="s">
        <v>126</v>
      </c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>
        <v>15</v>
      </c>
      <c r="E128" s="4" t="s">
        <v>861</v>
      </c>
      <c r="F128" s="22" t="s">
        <v>1089</v>
      </c>
      <c r="G128" s="43"/>
      <c r="H128" s="43"/>
      <c r="I128" s="4">
        <v>1</v>
      </c>
      <c r="J128" s="4">
        <v>1</v>
      </c>
      <c r="K128" s="4"/>
      <c r="L128" s="4" t="s">
        <v>126</v>
      </c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>
        <v>14</v>
      </c>
      <c r="E129" s="4" t="s">
        <v>862</v>
      </c>
      <c r="F129" s="22" t="s">
        <v>1088</v>
      </c>
      <c r="G129" s="43"/>
      <c r="H129" s="43"/>
      <c r="I129" s="4">
        <v>1</v>
      </c>
      <c r="J129" s="4">
        <v>1</v>
      </c>
      <c r="K129" s="4" t="s">
        <v>126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>
        <v>19</v>
      </c>
      <c r="E130" s="4" t="s">
        <v>857</v>
      </c>
      <c r="F130" s="22" t="s">
        <v>1087</v>
      </c>
      <c r="G130" s="43"/>
      <c r="H130" s="43"/>
      <c r="I130" s="4">
        <v>1</v>
      </c>
      <c r="J130" s="4">
        <v>1</v>
      </c>
      <c r="K130" s="4" t="s">
        <v>126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 t="s">
        <v>753</v>
      </c>
      <c r="F131" s="22"/>
      <c r="G131" s="43"/>
      <c r="H131" s="4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 t="s">
        <v>85</v>
      </c>
      <c r="F132" s="22"/>
      <c r="G132" s="43"/>
      <c r="H132" s="4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>
        <v>17</v>
      </c>
      <c r="E133" s="4" t="s">
        <v>858</v>
      </c>
      <c r="F133" s="22" t="s">
        <v>1086</v>
      </c>
      <c r="G133" s="43"/>
      <c r="H133" s="43"/>
      <c r="I133" s="4">
        <v>1</v>
      </c>
      <c r="J133" s="4">
        <v>1</v>
      </c>
      <c r="K133" s="4" t="s">
        <v>126</v>
      </c>
      <c r="L133" s="4" t="s">
        <v>549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>
        <v>15</v>
      </c>
      <c r="E134" s="4" t="s">
        <v>859</v>
      </c>
      <c r="F134" s="22" t="s">
        <v>1085</v>
      </c>
      <c r="G134" s="43"/>
      <c r="H134" s="43"/>
      <c r="I134" s="4">
        <v>1</v>
      </c>
      <c r="J134" s="4">
        <v>1</v>
      </c>
      <c r="K134" s="4" t="s">
        <v>126</v>
      </c>
      <c r="L134" s="4" t="s">
        <v>555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>
        <v>13</v>
      </c>
      <c r="E135" s="4" t="s">
        <v>854</v>
      </c>
      <c r="F135" s="22" t="s">
        <v>1084</v>
      </c>
      <c r="G135" s="43"/>
      <c r="H135" s="43"/>
      <c r="I135" s="4">
        <v>1</v>
      </c>
      <c r="J135" s="4">
        <v>1</v>
      </c>
      <c r="K135" s="4" t="s">
        <v>126</v>
      </c>
      <c r="L135" s="4" t="s">
        <v>562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>
        <v>11</v>
      </c>
      <c r="E136" s="4" t="s">
        <v>855</v>
      </c>
      <c r="F136" s="22" t="s">
        <v>1083</v>
      </c>
      <c r="G136" s="43"/>
      <c r="H136" s="43"/>
      <c r="I136" s="4">
        <v>1</v>
      </c>
      <c r="J136" s="4">
        <v>1</v>
      </c>
      <c r="K136" s="4" t="s">
        <v>126</v>
      </c>
      <c r="L136" s="4" t="s">
        <v>569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>
        <v>9</v>
      </c>
      <c r="E137" s="4" t="s">
        <v>856</v>
      </c>
      <c r="F137" s="22" t="s">
        <v>1082</v>
      </c>
      <c r="G137" s="43"/>
      <c r="H137" s="43"/>
      <c r="I137" s="4">
        <v>1</v>
      </c>
      <c r="J137" s="4">
        <v>1</v>
      </c>
      <c r="K137" s="4" t="s">
        <v>126</v>
      </c>
      <c r="L137" s="4" t="s">
        <v>576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>
        <v>7</v>
      </c>
      <c r="E138" s="4" t="s">
        <v>851</v>
      </c>
      <c r="F138" s="22" t="s">
        <v>1081</v>
      </c>
      <c r="G138" s="43"/>
      <c r="H138" s="43"/>
      <c r="I138" s="4">
        <v>1</v>
      </c>
      <c r="J138" s="4">
        <v>1</v>
      </c>
      <c r="K138" s="4" t="s">
        <v>126</v>
      </c>
      <c r="L138" s="4" t="s">
        <v>584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>
        <v>5</v>
      </c>
      <c r="E139" s="4" t="s">
        <v>769</v>
      </c>
      <c r="F139" s="22" t="s">
        <v>1080</v>
      </c>
      <c r="G139" s="43"/>
      <c r="H139" s="43"/>
      <c r="I139" s="4">
        <v>1</v>
      </c>
      <c r="J139" s="4">
        <v>1</v>
      </c>
      <c r="K139" s="4" t="s">
        <v>126</v>
      </c>
      <c r="L139" s="4" t="s">
        <v>594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>
        <v>3</v>
      </c>
      <c r="E140" s="4" t="s">
        <v>768</v>
      </c>
      <c r="F140" s="22" t="s">
        <v>1079</v>
      </c>
      <c r="G140" s="43"/>
      <c r="H140" s="43"/>
      <c r="I140" s="4">
        <v>1</v>
      </c>
      <c r="J140" s="4">
        <v>1</v>
      </c>
      <c r="K140" s="4" t="s">
        <v>126</v>
      </c>
      <c r="L140" s="4" t="s">
        <v>604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>
        <v>1</v>
      </c>
      <c r="E141" s="4" t="s">
        <v>852</v>
      </c>
      <c r="F141" s="22" t="s">
        <v>1078</v>
      </c>
      <c r="G141" s="43"/>
      <c r="H141" s="43"/>
      <c r="I141" s="4">
        <v>1</v>
      </c>
      <c r="J141" s="4">
        <v>1</v>
      </c>
      <c r="K141" s="4" t="s">
        <v>126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>
        <v>4</v>
      </c>
      <c r="E142" s="4" t="s">
        <v>853</v>
      </c>
      <c r="F142" s="22" t="s">
        <v>1077</v>
      </c>
      <c r="G142" s="43"/>
      <c r="H142" s="43"/>
      <c r="I142" s="4">
        <v>1</v>
      </c>
      <c r="J142" s="4">
        <v>1</v>
      </c>
      <c r="K142" s="4" t="s">
        <v>126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>
        <v>3</v>
      </c>
      <c r="E143" s="4" t="s">
        <v>849</v>
      </c>
      <c r="F143" s="22" t="s">
        <v>1076</v>
      </c>
      <c r="G143" s="43"/>
      <c r="H143" s="43"/>
      <c r="I143" s="4">
        <v>1</v>
      </c>
      <c r="J143" s="4">
        <v>1</v>
      </c>
      <c r="K143" s="4" t="s">
        <v>126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>
        <v>2</v>
      </c>
      <c r="E144" s="4" t="s">
        <v>850</v>
      </c>
      <c r="F144" s="22" t="s">
        <v>1075</v>
      </c>
      <c r="G144" s="43"/>
      <c r="H144" s="43"/>
      <c r="I144" s="4">
        <v>1</v>
      </c>
      <c r="J144" s="4">
        <v>1</v>
      </c>
      <c r="K144" s="4" t="s">
        <v>126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>
        <v>1</v>
      </c>
      <c r="E145" s="4" t="s">
        <v>848</v>
      </c>
      <c r="F145" s="22" t="s">
        <v>1074</v>
      </c>
      <c r="G145" s="43"/>
      <c r="H145" s="43"/>
      <c r="I145" s="4">
        <v>1</v>
      </c>
      <c r="J145" s="4">
        <v>1</v>
      </c>
      <c r="K145" s="4"/>
      <c r="L145" s="4" t="s">
        <v>126</v>
      </c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 t="s">
        <v>753</v>
      </c>
      <c r="F146" s="22"/>
      <c r="G146" s="43"/>
      <c r="H146" s="4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 t="s">
        <v>85</v>
      </c>
      <c r="F147" s="22"/>
      <c r="G147" s="43"/>
      <c r="H147" s="4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>
        <v>5</v>
      </c>
      <c r="E148" s="4" t="s">
        <v>770</v>
      </c>
      <c r="F148" s="22"/>
      <c r="G148" s="43"/>
      <c r="H148" s="43"/>
      <c r="I148" s="4"/>
      <c r="J148" s="4"/>
      <c r="K148" s="4" t="s">
        <v>126</v>
      </c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>
        <v>3</v>
      </c>
      <c r="E149" s="4" t="s">
        <v>771</v>
      </c>
      <c r="F149" s="22"/>
      <c r="G149" s="43"/>
      <c r="H149" s="43"/>
      <c r="I149" s="4"/>
      <c r="J149" s="4"/>
      <c r="K149" s="4" t="s">
        <v>126</v>
      </c>
      <c r="L149" s="4" t="s">
        <v>637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>
        <v>7</v>
      </c>
      <c r="E150" s="4" t="s">
        <v>772</v>
      </c>
      <c r="F150" s="22"/>
      <c r="G150" s="43"/>
      <c r="H150" s="43"/>
      <c r="I150" s="4"/>
      <c r="J150" s="4"/>
      <c r="K150" s="4" t="s">
        <v>126</v>
      </c>
      <c r="L150" s="4" t="s">
        <v>646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>
        <v>8</v>
      </c>
      <c r="E151" s="4" t="s">
        <v>773</v>
      </c>
      <c r="F151" s="22"/>
      <c r="G151" s="43"/>
      <c r="H151" s="43"/>
      <c r="I151" s="4"/>
      <c r="J151" s="4"/>
      <c r="K151" s="4" t="s">
        <v>126</v>
      </c>
      <c r="L151" s="4"/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>
        <v>1</v>
      </c>
      <c r="E152" s="4" t="s">
        <v>774</v>
      </c>
      <c r="F152" s="22"/>
      <c r="G152" s="43"/>
      <c r="H152" s="43"/>
      <c r="I152" s="4"/>
      <c r="J152" s="4"/>
      <c r="K152" s="4" t="s">
        <v>126</v>
      </c>
      <c r="L152" s="4"/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>
        <v>2</v>
      </c>
      <c r="E153" s="4" t="s">
        <v>775</v>
      </c>
      <c r="F153" s="22"/>
      <c r="G153" s="43"/>
      <c r="H153" s="43"/>
      <c r="I153" s="4"/>
      <c r="J153" s="4"/>
      <c r="K153" s="4" t="s">
        <v>126</v>
      </c>
      <c r="L153" s="4" t="s">
        <v>15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>
        <v>10</v>
      </c>
      <c r="E154" s="4" t="s">
        <v>776</v>
      </c>
      <c r="F154" s="22"/>
      <c r="G154" s="43"/>
      <c r="H154" s="43"/>
      <c r="I154" s="4"/>
      <c r="J154" s="4"/>
      <c r="K154" s="4" t="s">
        <v>126</v>
      </c>
      <c r="L154" s="4" t="s">
        <v>17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>
        <v>9</v>
      </c>
      <c r="E155" s="4" t="s">
        <v>777</v>
      </c>
      <c r="F155" s="22"/>
      <c r="G155" s="43"/>
      <c r="H155" s="43"/>
      <c r="I155" s="4"/>
      <c r="J155" s="4"/>
      <c r="K155" s="4" t="s">
        <v>126</v>
      </c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22"/>
      <c r="G156" s="43"/>
      <c r="H156" s="4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 t="s">
        <v>753</v>
      </c>
      <c r="F157" s="22"/>
      <c r="G157" s="43"/>
      <c r="H157" s="4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 t="s">
        <v>85</v>
      </c>
      <c r="F158" s="22"/>
      <c r="G158" s="43"/>
      <c r="H158" s="4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>
        <v>2</v>
      </c>
      <c r="E159" s="4" t="s">
        <v>830</v>
      </c>
      <c r="F159" s="22" t="s">
        <v>1153</v>
      </c>
      <c r="G159" s="43"/>
      <c r="H159" s="43"/>
      <c r="I159" s="4">
        <v>1</v>
      </c>
      <c r="J159" s="4">
        <v>1</v>
      </c>
      <c r="K159" s="4" t="s">
        <v>126</v>
      </c>
      <c r="L159" s="4" t="s">
        <v>681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>
        <v>4</v>
      </c>
      <c r="E160" s="4" t="s">
        <v>831</v>
      </c>
      <c r="F160" s="22" t="s">
        <v>1154</v>
      </c>
      <c r="G160" s="43"/>
      <c r="H160" s="43"/>
      <c r="I160" s="4">
        <v>1</v>
      </c>
      <c r="J160" s="4">
        <v>1</v>
      </c>
      <c r="K160" s="4" t="s">
        <v>126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 t="s">
        <v>85</v>
      </c>
      <c r="F161" s="22"/>
      <c r="G161" s="43"/>
      <c r="H161" s="4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 t="s">
        <v>753</v>
      </c>
      <c r="F162" s="22"/>
      <c r="G162" s="43"/>
      <c r="H162" s="4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 t="s">
        <v>753</v>
      </c>
      <c r="F163" s="22"/>
      <c r="G163" s="43"/>
      <c r="H163" s="4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 t="s">
        <v>85</v>
      </c>
      <c r="F164" s="22"/>
      <c r="G164" s="43"/>
      <c r="H164" s="4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 t="s">
        <v>85</v>
      </c>
      <c r="F165" s="22"/>
      <c r="G165" s="43"/>
      <c r="H165" s="4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 t="s">
        <v>753</v>
      </c>
      <c r="F166" s="22"/>
      <c r="G166" s="43"/>
      <c r="H166" s="4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778</v>
      </c>
      <c r="F167" s="22"/>
      <c r="G167" s="43"/>
      <c r="H167" s="43"/>
      <c r="I167" s="4"/>
      <c r="J167" s="4"/>
      <c r="K167" s="4" t="s">
        <v>126</v>
      </c>
      <c r="L167" s="4" t="s">
        <v>694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>
        <v>6</v>
      </c>
      <c r="E168" s="4" t="s">
        <v>829</v>
      </c>
      <c r="F168" s="22" t="s">
        <v>1139</v>
      </c>
      <c r="G168" s="43"/>
      <c r="H168" s="43"/>
      <c r="I168" s="4">
        <v>1</v>
      </c>
      <c r="J168" s="4">
        <v>1</v>
      </c>
      <c r="K168" s="4" t="s">
        <v>126</v>
      </c>
      <c r="L168" s="4" t="s">
        <v>697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>
        <v>8</v>
      </c>
      <c r="E169" s="4" t="s">
        <v>828</v>
      </c>
      <c r="F169" s="22" t="s">
        <v>1140</v>
      </c>
      <c r="G169" s="43"/>
      <c r="H169" s="43"/>
      <c r="I169" s="4">
        <v>1</v>
      </c>
      <c r="J169" s="4">
        <v>1</v>
      </c>
      <c r="K169" s="4" t="s">
        <v>126</v>
      </c>
      <c r="L169" s="4" t="s">
        <v>700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>
        <v>10</v>
      </c>
      <c r="E170" s="4" t="s">
        <v>1068</v>
      </c>
      <c r="F170" s="22" t="s">
        <v>1141</v>
      </c>
      <c r="G170" s="43"/>
      <c r="H170" s="43"/>
      <c r="I170" s="4" t="s">
        <v>126</v>
      </c>
      <c r="J170" s="4">
        <v>1</v>
      </c>
      <c r="K170" s="4" t="s">
        <v>126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>
        <v>12</v>
      </c>
      <c r="E171" s="4" t="s">
        <v>827</v>
      </c>
      <c r="F171" s="22" t="s">
        <v>1142</v>
      </c>
      <c r="G171" s="43"/>
      <c r="H171" s="43"/>
      <c r="I171" s="4" t="s">
        <v>126</v>
      </c>
      <c r="J171" s="4">
        <v>1</v>
      </c>
      <c r="K171" s="4" t="s">
        <v>126</v>
      </c>
      <c r="L171" s="4" t="s">
        <v>705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>
        <v>14</v>
      </c>
      <c r="E172" s="4" t="s">
        <v>826</v>
      </c>
      <c r="F172" s="22" t="s">
        <v>1143</v>
      </c>
      <c r="G172" s="43"/>
      <c r="H172" s="43"/>
      <c r="I172" s="4" t="s">
        <v>126</v>
      </c>
      <c r="J172" s="4">
        <v>1</v>
      </c>
      <c r="K172" s="4" t="s">
        <v>126</v>
      </c>
      <c r="L172" s="4" t="s">
        <v>709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>
        <v>16</v>
      </c>
      <c r="E173" s="4" t="s">
        <v>825</v>
      </c>
      <c r="F173" s="22" t="s">
        <v>1144</v>
      </c>
      <c r="G173" s="43"/>
      <c r="H173" s="43"/>
      <c r="I173" s="4" t="s">
        <v>126</v>
      </c>
      <c r="J173" s="4">
        <v>1</v>
      </c>
      <c r="K173" s="4" t="s">
        <v>126</v>
      </c>
      <c r="L173" s="4" t="s">
        <v>711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>
        <v>18</v>
      </c>
      <c r="E174" s="4" t="s">
        <v>951</v>
      </c>
      <c r="F174" s="22" t="s">
        <v>1145</v>
      </c>
      <c r="G174" s="43"/>
      <c r="H174" s="43"/>
      <c r="I174" s="4" t="s">
        <v>126</v>
      </c>
      <c r="J174" s="4">
        <v>1</v>
      </c>
      <c r="K174" s="4" t="s">
        <v>126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>
        <v>20</v>
      </c>
      <c r="E175" s="4" t="s">
        <v>824</v>
      </c>
      <c r="F175" s="22" t="s">
        <v>1146</v>
      </c>
      <c r="G175" s="43"/>
      <c r="H175" s="43"/>
      <c r="I175" s="4" t="s">
        <v>126</v>
      </c>
      <c r="J175" s="4">
        <v>1</v>
      </c>
      <c r="K175" s="4" t="s">
        <v>126</v>
      </c>
      <c r="L175" s="4" t="s">
        <v>716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>
        <v>1</v>
      </c>
      <c r="E176" s="4" t="s">
        <v>936</v>
      </c>
      <c r="F176" s="22" t="s">
        <v>1147</v>
      </c>
      <c r="G176" s="43"/>
      <c r="H176" s="43"/>
      <c r="I176" s="4" t="s">
        <v>126</v>
      </c>
      <c r="J176" s="4">
        <v>1</v>
      </c>
      <c r="K176" s="4" t="s">
        <v>126</v>
      </c>
      <c r="L176" s="4" t="s">
        <v>719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>
        <v>2</v>
      </c>
      <c r="E177" s="4" t="s">
        <v>935</v>
      </c>
      <c r="F177" s="22" t="s">
        <v>1148</v>
      </c>
      <c r="G177" s="43"/>
      <c r="H177" s="43"/>
      <c r="I177" s="4" t="s">
        <v>126</v>
      </c>
      <c r="J177" s="4">
        <v>1</v>
      </c>
      <c r="K177" s="4" t="s">
        <v>126</v>
      </c>
      <c r="L177" s="4" t="s">
        <v>722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 t="s">
        <v>85</v>
      </c>
      <c r="F178" s="22"/>
      <c r="G178" s="43"/>
      <c r="H178" s="4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 t="s">
        <v>753</v>
      </c>
      <c r="F179" s="22"/>
      <c r="G179" s="43"/>
      <c r="H179" s="4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779</v>
      </c>
      <c r="F180" s="22"/>
      <c r="G180" s="43"/>
      <c r="H180" s="43"/>
      <c r="I180" s="4"/>
      <c r="J180" s="4"/>
      <c r="K180" s="4" t="s">
        <v>126</v>
      </c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>
        <v>3</v>
      </c>
      <c r="E181" s="4" t="s">
        <v>1069</v>
      </c>
      <c r="F181" s="22" t="s">
        <v>1149</v>
      </c>
      <c r="G181" s="43"/>
      <c r="H181" s="43"/>
      <c r="I181" s="4">
        <v>1</v>
      </c>
      <c r="J181" s="4">
        <v>1</v>
      </c>
      <c r="K181" s="4" t="s">
        <v>126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>
        <v>4</v>
      </c>
      <c r="E182" s="4" t="s">
        <v>1070</v>
      </c>
      <c r="F182" s="22" t="s">
        <v>1150</v>
      </c>
      <c r="G182" s="43"/>
      <c r="H182" s="43"/>
      <c r="I182" s="4">
        <v>1</v>
      </c>
      <c r="J182" s="4">
        <v>1</v>
      </c>
      <c r="K182" s="4" t="s">
        <v>126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>
        <v>5</v>
      </c>
      <c r="E183" s="4" t="s">
        <v>1071</v>
      </c>
      <c r="F183" s="22" t="s">
        <v>1151</v>
      </c>
      <c r="G183" s="43"/>
      <c r="H183" s="43"/>
      <c r="I183" s="4">
        <v>1</v>
      </c>
      <c r="J183" s="4">
        <v>1</v>
      </c>
      <c r="K183" s="4" t="s">
        <v>126</v>
      </c>
      <c r="L183" s="12"/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>
        <v>6</v>
      </c>
      <c r="E184" s="4" t="s">
        <v>1072</v>
      </c>
      <c r="F184" s="22" t="s">
        <v>1152</v>
      </c>
      <c r="G184" s="43"/>
      <c r="H184" s="43"/>
      <c r="I184" s="4">
        <v>1</v>
      </c>
      <c r="J184" s="4">
        <v>1</v>
      </c>
      <c r="K184" s="4" t="s">
        <v>126</v>
      </c>
      <c r="L184" s="4"/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E189" s="8"/>
      <c r="F189" s="24"/>
      <c r="G189" s="35"/>
      <c r="H189" s="35"/>
      <c r="I189" s="8"/>
      <c r="J189" s="8"/>
    </row>
    <row r="190" spans="1:33" x14ac:dyDescent="0.35">
      <c r="E190" s="8"/>
      <c r="F190" s="24"/>
      <c r="G190" s="35"/>
      <c r="H190" s="35"/>
      <c r="I190" s="8"/>
      <c r="J190" s="8"/>
    </row>
    <row r="191" spans="1:33" x14ac:dyDescent="0.35">
      <c r="E191" s="8"/>
      <c r="F191" s="24"/>
      <c r="G191" s="35"/>
      <c r="H191" s="35"/>
      <c r="I191" s="8"/>
      <c r="J191" s="8"/>
    </row>
    <row r="192" spans="1:33" x14ac:dyDescent="0.35">
      <c r="E192" s="8"/>
      <c r="F192" s="24"/>
      <c r="G192" s="35"/>
      <c r="H192" s="35"/>
      <c r="I192" s="8"/>
      <c r="J192" s="8"/>
    </row>
    <row r="193" spans="5:10" x14ac:dyDescent="0.35">
      <c r="E193" s="8"/>
      <c r="F193" s="24"/>
      <c r="G193" s="35"/>
      <c r="H193" s="35"/>
      <c r="I193" s="8"/>
      <c r="J193" s="8"/>
    </row>
    <row r="194" spans="5:10" x14ac:dyDescent="0.35">
      <c r="E194" s="8"/>
      <c r="F194" s="24"/>
      <c r="G194" s="35"/>
      <c r="H194" s="35"/>
      <c r="I194" s="8"/>
      <c r="J194" s="8"/>
    </row>
    <row r="195" spans="5:10" x14ac:dyDescent="0.35">
      <c r="E195" s="8"/>
      <c r="F195" s="24"/>
      <c r="G195" s="35"/>
      <c r="H195" s="35"/>
      <c r="I195" s="8"/>
      <c r="J195" s="8"/>
    </row>
    <row r="196" spans="5:10" x14ac:dyDescent="0.35">
      <c r="E196" s="8"/>
      <c r="F196" s="24"/>
      <c r="G196" s="35"/>
      <c r="H196" s="35"/>
      <c r="I196" s="8"/>
      <c r="J196" s="8"/>
    </row>
    <row r="197" spans="5:10" x14ac:dyDescent="0.35">
      <c r="E197" s="8"/>
      <c r="F197" s="24"/>
      <c r="G197" s="35"/>
      <c r="H197" s="35"/>
      <c r="I197" s="8"/>
      <c r="J197" s="8"/>
    </row>
    <row r="198" spans="5:10" x14ac:dyDescent="0.35">
      <c r="E198" s="8"/>
      <c r="F198" s="24"/>
      <c r="G198" s="35"/>
      <c r="H198" s="35"/>
      <c r="I198" s="8"/>
      <c r="J198" s="8"/>
    </row>
    <row r="199" spans="5:10" x14ac:dyDescent="0.35">
      <c r="E199" s="8"/>
      <c r="F199" s="24"/>
      <c r="G199" s="35"/>
      <c r="H199" s="35"/>
      <c r="I199" s="8"/>
      <c r="J199" s="8"/>
    </row>
    <row r="200" spans="5:10" x14ac:dyDescent="0.35">
      <c r="E200" s="8"/>
      <c r="F200" s="24"/>
      <c r="G200" s="35"/>
      <c r="H200" s="35"/>
      <c r="I200" s="8"/>
      <c r="J200" s="8"/>
    </row>
    <row r="201" spans="5:10" x14ac:dyDescent="0.35">
      <c r="E201" s="8"/>
      <c r="F201" s="24"/>
      <c r="G201" s="35"/>
      <c r="H201" s="35"/>
      <c r="I201" s="8"/>
      <c r="J201" s="8"/>
    </row>
    <row r="202" spans="5:10" x14ac:dyDescent="0.35">
      <c r="E202" s="8"/>
      <c r="F202" s="24"/>
      <c r="G202" s="35"/>
      <c r="H202" s="35"/>
      <c r="I202" s="8"/>
      <c r="J202" s="8"/>
    </row>
    <row r="203" spans="5:10" x14ac:dyDescent="0.35">
      <c r="E203" s="8"/>
      <c r="F203" s="24"/>
      <c r="G203" s="35"/>
      <c r="H203" s="35"/>
      <c r="I203" s="8"/>
      <c r="J203" s="8"/>
    </row>
    <row r="207" spans="5:10" x14ac:dyDescent="0.35">
      <c r="E207" s="8"/>
      <c r="F207" s="24"/>
      <c r="G207" s="35"/>
      <c r="H207" s="35"/>
      <c r="I207" s="8"/>
      <c r="J207" s="8"/>
    </row>
    <row r="208" spans="5:10" x14ac:dyDescent="0.35">
      <c r="E208" s="8"/>
      <c r="F208" s="24"/>
      <c r="G208" s="35"/>
      <c r="H208" s="35"/>
      <c r="I208" s="8"/>
      <c r="J208" s="8"/>
    </row>
    <row r="209" spans="5:10" x14ac:dyDescent="0.35">
      <c r="E209" s="8"/>
      <c r="F209" s="24"/>
      <c r="G209" s="35"/>
      <c r="H209" s="35"/>
      <c r="I209" s="8"/>
      <c r="J209" s="8"/>
    </row>
    <row r="210" spans="5:10" x14ac:dyDescent="0.35">
      <c r="E210" s="8"/>
      <c r="F210" s="24"/>
      <c r="G210" s="35"/>
      <c r="H210" s="35"/>
      <c r="I210" s="8"/>
      <c r="J210" s="8"/>
    </row>
    <row r="211" spans="5:10" x14ac:dyDescent="0.35">
      <c r="E211" s="8"/>
      <c r="F211" s="24"/>
      <c r="G211" s="35"/>
      <c r="H211" s="35"/>
      <c r="I211" s="8"/>
      <c r="J211" s="8"/>
    </row>
    <row r="212" spans="5:10" x14ac:dyDescent="0.35">
      <c r="E212" s="8"/>
      <c r="F212" s="24"/>
      <c r="G212" s="35"/>
      <c r="H212" s="35"/>
      <c r="I212" s="8"/>
      <c r="J212" s="8"/>
    </row>
    <row r="213" spans="5:10" x14ac:dyDescent="0.35">
      <c r="E213" s="8"/>
      <c r="F213" s="24"/>
      <c r="G213" s="35"/>
      <c r="H213" s="35"/>
      <c r="I213" s="8"/>
      <c r="J213" s="8"/>
    </row>
    <row r="215" spans="5:10" x14ac:dyDescent="0.35">
      <c r="E215" s="8"/>
      <c r="F215" s="24"/>
      <c r="G215" s="35"/>
      <c r="H215" s="35"/>
      <c r="I215" s="8"/>
      <c r="J215" s="8"/>
    </row>
    <row r="216" spans="5:10" x14ac:dyDescent="0.35">
      <c r="E216" s="8"/>
      <c r="F216" s="24"/>
      <c r="G216" s="35"/>
      <c r="H216" s="35"/>
      <c r="I216" s="8"/>
      <c r="J216" s="8"/>
    </row>
    <row r="217" spans="5:10" x14ac:dyDescent="0.35">
      <c r="E217" s="8"/>
      <c r="F217" s="24"/>
      <c r="G217" s="35"/>
      <c r="H217" s="35"/>
      <c r="I217" s="8"/>
      <c r="J217" s="8"/>
    </row>
    <row r="218" spans="5:10" x14ac:dyDescent="0.35">
      <c r="E218" s="8"/>
      <c r="F218" s="24"/>
      <c r="G218" s="35"/>
      <c r="H218" s="35"/>
      <c r="I218" s="8"/>
      <c r="J218" s="8"/>
    </row>
    <row r="219" spans="5:10" x14ac:dyDescent="0.35">
      <c r="E219" s="8"/>
      <c r="F219" s="24"/>
      <c r="G219" s="35"/>
      <c r="H219" s="35"/>
      <c r="I219" s="8"/>
      <c r="J219" s="8"/>
    </row>
    <row r="220" spans="5:10" x14ac:dyDescent="0.35">
      <c r="E220" s="8"/>
      <c r="F220" s="24"/>
      <c r="G220" s="35"/>
      <c r="H220" s="35"/>
      <c r="I220" s="8"/>
      <c r="J220" s="8"/>
    </row>
    <row r="221" spans="5:10" x14ac:dyDescent="0.35">
      <c r="E221" s="8"/>
      <c r="F221" s="24"/>
      <c r="G221" s="35"/>
      <c r="H221" s="35"/>
      <c r="I221" s="8"/>
      <c r="J221" s="8"/>
    </row>
    <row r="222" spans="5:10" x14ac:dyDescent="0.35">
      <c r="E222" s="8"/>
      <c r="F222" s="24"/>
      <c r="G222" s="35"/>
      <c r="H222" s="35"/>
      <c r="I222" s="8"/>
      <c r="J222" s="8"/>
    </row>
    <row r="223" spans="5:10" x14ac:dyDescent="0.35">
      <c r="E223" s="8"/>
      <c r="F223" s="24"/>
      <c r="G223" s="35"/>
      <c r="H223" s="35"/>
      <c r="I223" s="8"/>
      <c r="J223" s="8"/>
    </row>
    <row r="226" spans="5:10" x14ac:dyDescent="0.35">
      <c r="E226" s="8"/>
      <c r="F226" s="24"/>
      <c r="G226" s="35"/>
      <c r="H226" s="35"/>
      <c r="I226" s="8"/>
      <c r="J226" s="8"/>
    </row>
    <row r="227" spans="5:10" x14ac:dyDescent="0.35">
      <c r="E227" s="8"/>
      <c r="F227" s="24"/>
      <c r="G227" s="35"/>
      <c r="H227" s="35"/>
      <c r="I227" s="8"/>
      <c r="J227" s="8"/>
    </row>
    <row r="228" spans="5:10" x14ac:dyDescent="0.35">
      <c r="E228" s="8"/>
      <c r="F228" s="24"/>
      <c r="G228" s="35"/>
      <c r="H228" s="35"/>
      <c r="I228" s="8"/>
      <c r="J228" s="8"/>
    </row>
    <row r="229" spans="5:10" x14ac:dyDescent="0.35">
      <c r="E229" s="8"/>
      <c r="F229" s="24"/>
      <c r="G229" s="35"/>
      <c r="H229" s="35"/>
      <c r="I229" s="8"/>
      <c r="J229" s="8"/>
    </row>
    <row r="230" spans="5:10" x14ac:dyDescent="0.35">
      <c r="E230" s="8"/>
      <c r="F230" s="24"/>
      <c r="G230" s="35"/>
      <c r="H230" s="35"/>
      <c r="I230" s="8"/>
      <c r="J230" s="8"/>
    </row>
    <row r="231" spans="5:10" x14ac:dyDescent="0.35">
      <c r="E231" s="8"/>
      <c r="F231" s="24"/>
      <c r="G231" s="35"/>
      <c r="H231" s="35"/>
      <c r="I231" s="8"/>
      <c r="J231" s="8"/>
    </row>
    <row r="232" spans="5:10" x14ac:dyDescent="0.35">
      <c r="E232" s="8"/>
      <c r="F232" s="24"/>
      <c r="G232" s="35"/>
      <c r="H232" s="35"/>
      <c r="I232" s="8"/>
      <c r="J232" s="8"/>
    </row>
    <row r="233" spans="5:10" x14ac:dyDescent="0.35">
      <c r="E233" s="8"/>
      <c r="F233" s="24"/>
      <c r="G233" s="35"/>
      <c r="H233" s="35"/>
      <c r="I233" s="8"/>
      <c r="J233" s="8"/>
    </row>
    <row r="234" spans="5:10" x14ac:dyDescent="0.35">
      <c r="E234" s="8"/>
      <c r="F234" s="24"/>
      <c r="G234" s="35"/>
      <c r="H234" s="35"/>
      <c r="I234" s="8"/>
      <c r="J234" s="8"/>
    </row>
    <row r="235" spans="5:10" x14ac:dyDescent="0.35">
      <c r="E235" s="8"/>
      <c r="F235" s="24"/>
      <c r="G235" s="35"/>
      <c r="H235" s="35"/>
      <c r="I235" s="8"/>
      <c r="J235" s="8"/>
    </row>
    <row r="236" spans="5:10" x14ac:dyDescent="0.35">
      <c r="E236" s="8"/>
      <c r="F236" s="24"/>
      <c r="G236" s="35"/>
      <c r="H236" s="35"/>
      <c r="I236" s="8"/>
      <c r="J236" s="8"/>
    </row>
  </sheetData>
  <sortState ref="A5:AG184">
    <sortCondition ref="A5:A184"/>
    <sortCondition ref="D5:D184"/>
  </sortState>
  <mergeCells count="1">
    <mergeCell ref="F2:H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37" t="s">
        <v>90</v>
      </c>
      <c r="C3" s="37"/>
      <c r="D3" s="37"/>
      <c r="E3" t="s">
        <v>92</v>
      </c>
      <c r="F3" t="s">
        <v>93</v>
      </c>
      <c r="H3" t="s">
        <v>94</v>
      </c>
      <c r="I3" t="s">
        <v>1209</v>
      </c>
      <c r="J3" s="37" t="s">
        <v>95</v>
      </c>
      <c r="K3" s="37"/>
      <c r="L3" s="37" t="s">
        <v>96</v>
      </c>
      <c r="M3" s="37"/>
      <c r="N3" s="37"/>
      <c r="O3" s="37"/>
      <c r="P3" s="37" t="s">
        <v>97</v>
      </c>
      <c r="Q3" s="37"/>
      <c r="R3" s="37"/>
      <c r="S3" s="37"/>
      <c r="T3" s="37"/>
      <c r="U3" s="37"/>
      <c r="V3" s="37"/>
      <c r="W3" s="37"/>
      <c r="X3" s="37"/>
      <c r="Y3" s="37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37" t="s">
        <v>85</v>
      </c>
    </row>
    <row r="6" spans="1:29" x14ac:dyDescent="0.35">
      <c r="C6" s="3">
        <v>2</v>
      </c>
      <c r="D6" s="37"/>
    </row>
    <row r="7" spans="1:29" x14ac:dyDescent="0.35">
      <c r="C7" s="3">
        <v>3</v>
      </c>
      <c r="D7" s="37" t="s">
        <v>756</v>
      </c>
    </row>
    <row r="8" spans="1:29" x14ac:dyDescent="0.35">
      <c r="C8" s="3">
        <v>4</v>
      </c>
      <c r="D8" s="37"/>
    </row>
    <row r="9" spans="1:29" x14ac:dyDescent="0.35">
      <c r="C9" s="3">
        <v>5</v>
      </c>
      <c r="D9" s="37" t="s">
        <v>757</v>
      </c>
    </row>
    <row r="10" spans="1:29" x14ac:dyDescent="0.35">
      <c r="C10" s="3">
        <v>6</v>
      </c>
      <c r="D10" s="37"/>
    </row>
    <row r="11" spans="1:29" x14ac:dyDescent="0.35">
      <c r="C11" s="3">
        <v>7</v>
      </c>
      <c r="D11" s="37" t="s">
        <v>758</v>
      </c>
    </row>
    <row r="12" spans="1:29" x14ac:dyDescent="0.35">
      <c r="C12" s="3">
        <v>8</v>
      </c>
      <c r="D12" s="37"/>
    </row>
    <row r="13" spans="1:29" x14ac:dyDescent="0.35">
      <c r="C13" s="3">
        <v>9</v>
      </c>
      <c r="D13" s="39" t="s">
        <v>759</v>
      </c>
    </row>
    <row r="14" spans="1:29" x14ac:dyDescent="0.35">
      <c r="C14" s="3">
        <v>10</v>
      </c>
      <c r="D14" s="37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38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38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38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38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38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38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38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38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38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38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38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38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38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38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38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38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38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38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38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38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38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38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38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38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38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38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38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38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38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38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38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38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38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38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38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38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38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38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38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38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38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38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38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38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38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38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38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38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38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38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38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38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38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38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38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38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38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38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38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38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38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38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38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38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38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38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40" t="s">
        <v>0</v>
      </c>
      <c r="C2" s="40"/>
      <c r="D2" s="40" t="s">
        <v>1</v>
      </c>
      <c r="E2" s="40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zoomScaleNormal="100" workbookViewId="0">
      <selection activeCell="D5" sqref="D5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41" t="s">
        <v>1155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2024-01-13T06:41:44Z</dcterms:modified>
</cp:coreProperties>
</file>