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Log" sheetId="1" state="visible" r:id="rId3"/>
    <sheet name="ADR Register" sheetId="2" state="visible" r:id="rId4"/>
  </sheets>
  <definedNames>
    <definedName function="false" hidden="true" localSheetId="1" name="_xlnm._FilterDatabase" vbProcedure="false">'ADR Register'!$A$4:$F$12</definedName>
    <definedName function="false" hidden="true" localSheetId="0" name="_xlnm._FilterDatabase" vbProcedure="false">'Decision Log'!$A$4:$J$14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<sst xmlns="http://schemas.openxmlformats.org/spreadsheetml/2006/main" count="168" uniqueCount="118">
  <si>
    <t xml:space="preserve">XLS-004 — Decision Log</t>
  </si>
  <si>
    <t xml:space="preserve">PMOC Software | Fase 1 | v0.1 DRAFT | 22/09/2026 | Status 'Proposta' = aguardando aprovação formal da Services.NET.</t>
  </si>
  <si>
    <t xml:space="preserve">ID</t>
  </si>
  <si>
    <t xml:space="preserve">Data</t>
  </si>
  <si>
    <t xml:space="preserve">Tipo</t>
  </si>
  <si>
    <t xml:space="preserve">Decisão</t>
  </si>
  <si>
    <t xml:space="preserve">Justificativa</t>
  </si>
  <si>
    <t xml:space="preserve">Alternativas consideradas</t>
  </si>
  <si>
    <t xml:space="preserve">Status</t>
  </si>
  <si>
    <t xml:space="preserve">Autoridade</t>
  </si>
  <si>
    <t xml:space="preserve">Impacto</t>
  </si>
  <si>
    <t xml:space="preserve">Referências</t>
  </si>
  <si>
    <t xml:space="preserve">DEC-001</t>
  </si>
  <si>
    <t xml:space="preserve">22/09/2026</t>
  </si>
  <si>
    <t xml:space="preserve">Produto</t>
  </si>
  <si>
    <t xml:space="preserve">O produto é concebido como plataforma de gestão de manutenção, ativos, operações de campo e conformidade; PMOC é o primeiro domínio regulatório atendido</t>
  </si>
  <si>
    <t xml:space="preserve">Master Specification §5</t>
  </si>
  <si>
    <t xml:space="preserve">Tratar apenas PMOC como formulário</t>
  </si>
  <si>
    <t xml:space="preserve">Proposta</t>
  </si>
  <si>
    <t xml:space="preserve">Services.NET</t>
  </si>
  <si>
    <t xml:space="preserve">Define modelo de domínio e roadmap</t>
  </si>
  <si>
    <t xml:space="preserve">DOC-001, DOC-002</t>
  </si>
  <si>
    <t xml:space="preserve">DEC-002</t>
  </si>
  <si>
    <t xml:space="preserve">Não definir nome comercial nesta fase</t>
  </si>
  <si>
    <t xml:space="preserve">Decisão do patrocinador pendente</t>
  </si>
  <si>
    <t xml:space="preserve">Definir nome provisório</t>
  </si>
  <si>
    <t xml:space="preserve">Patrocinador</t>
  </si>
  <si>
    <t xml:space="preserve">Comunicação e identidade adiadas</t>
  </si>
  <si>
    <t xml:space="preserve">OQ-001</t>
  </si>
  <si>
    <t xml:space="preserve">DEC-003</t>
  </si>
  <si>
    <t xml:space="preserve">Arquitetura</t>
  </si>
  <si>
    <t xml:space="preserve">Adotar Modular Monolith + API First como hipótese inicial, a confirmar por ADR</t>
  </si>
  <si>
    <t xml:space="preserve">Menor complexidade operacional inicial</t>
  </si>
  <si>
    <t xml:space="preserve">Microsserviços desde o início</t>
  </si>
  <si>
    <t xml:space="preserve">Architect</t>
  </si>
  <si>
    <t xml:space="preserve">Estrutura de módulos e contratos</t>
  </si>
  <si>
    <t xml:space="preserve">DOC-001 §26</t>
  </si>
  <si>
    <t xml:space="preserve">DEC-004</t>
  </si>
  <si>
    <t xml:space="preserve">Multi-tenancy obrigatória desde a concepção; modelo de isolamento definido em ADR-001</t>
  </si>
  <si>
    <t xml:space="preserve">Requisito estruturante do produto</t>
  </si>
  <si>
    <t xml:space="preserve">Single-tenant no MVP</t>
  </si>
  <si>
    <t xml:space="preserve">Modelo de dados e segurança</t>
  </si>
  <si>
    <t xml:space="preserve">ADR-001</t>
  </si>
  <si>
    <t xml:space="preserve">DEC-005</t>
  </si>
  <si>
    <t xml:space="preserve">Conformidade</t>
  </si>
  <si>
    <t xml:space="preserve">Adotar Compliance as Data: regras, periodicidades e parâmetros como dado versionado</t>
  </si>
  <si>
    <t xml:space="preserve">Legislação é mutável</t>
  </si>
  <si>
    <t xml:space="preserve">Regras no código</t>
  </si>
  <si>
    <t xml:space="preserve">Modelo de domínio e banco</t>
  </si>
  <si>
    <t xml:space="preserve">DOC-002 PP-02</t>
  </si>
  <si>
    <t xml:space="preserve">DEC-006</t>
  </si>
  <si>
    <t xml:space="preserve">Escopo</t>
  </si>
  <si>
    <t xml:space="preserve">MVP é Web First; mobile e offline são Pós-MVP</t>
  </si>
  <si>
    <t xml:space="preserve">Cliente-piloto usará navegador</t>
  </si>
  <si>
    <t xml:space="preserve">Mobile no MVP</t>
  </si>
  <si>
    <t xml:space="preserve">Product Owner</t>
  </si>
  <si>
    <t xml:space="preserve">Escopo e cronograma</t>
  </si>
  <si>
    <t xml:space="preserve">DOC-007</t>
  </si>
  <si>
    <t xml:space="preserve">DEC-007</t>
  </si>
  <si>
    <t xml:space="preserve">Segurança</t>
  </si>
  <si>
    <t xml:space="preserve">Auditoria de negócio é requisito da primeira versão, separada de log técnico</t>
  </si>
  <si>
    <t xml:space="preserve">Rastreabilidade e defensabilidade</t>
  </si>
  <si>
    <t xml:space="preserve">Auditoria em versão futura</t>
  </si>
  <si>
    <t xml:space="preserve">Modelo de dados e aceite</t>
  </si>
  <si>
    <t xml:space="preserve">CAP-090</t>
  </si>
  <si>
    <t xml:space="preserve">DEC-008</t>
  </si>
  <si>
    <t xml:space="preserve">Governança</t>
  </si>
  <si>
    <t xml:space="preserve">Roadmap por ondas de valor, sem datas, até definição de equipe, orçamento e prazo</t>
  </si>
  <si>
    <t xml:space="preserve">Informação indisponível</t>
  </si>
  <si>
    <t xml:space="preserve">Datas estimadas</t>
  </si>
  <si>
    <t xml:space="preserve">Planejamento</t>
  </si>
  <si>
    <t xml:space="preserve">DOC-008, OQ-007</t>
  </si>
  <si>
    <t xml:space="preserve">DEC-009</t>
  </si>
  <si>
    <t xml:space="preserve">Legal</t>
  </si>
  <si>
    <t xml:space="preserve">Normas técnicas protegidas serão referenciadas, nunca reproduzidas</t>
  </si>
  <si>
    <t xml:space="preserve">Direito autoral</t>
  </si>
  <si>
    <t xml:space="preserve">Reprodução interna</t>
  </si>
  <si>
    <t xml:space="preserve">Documentação e base de conformidade</t>
  </si>
  <si>
    <t xml:space="preserve">CON-004</t>
  </si>
  <si>
    <t xml:space="preserve">DEC-010</t>
  </si>
  <si>
    <t xml:space="preserve">Nenhum código será iniciado antes da aprovação das fases documentais e dos ADRs estruturantes</t>
  </si>
  <si>
    <t xml:space="preserve">Master Specification §1 e §26</t>
  </si>
  <si>
    <t xml:space="preserve">Prototipar em paralelo</t>
  </si>
  <si>
    <t xml:space="preserve">Sequenciamento do projeto</t>
  </si>
  <si>
    <t xml:space="preserve">DOC-008 W0</t>
  </si>
  <si>
    <t xml:space="preserve">XLS-004 — ADR Register (índice)</t>
  </si>
  <si>
    <t xml:space="preserve">Nenhum ADR foi decidido nesta fase. Índice criado para rastreio.</t>
  </si>
  <si>
    <t xml:space="preserve">ADR</t>
  </si>
  <si>
    <t xml:space="preserve">Assunto</t>
  </si>
  <si>
    <t xml:space="preserve">Fase prevista</t>
  </si>
  <si>
    <t xml:space="preserve">Criticidade</t>
  </si>
  <si>
    <t xml:space="preserve">Referência</t>
  </si>
  <si>
    <t xml:space="preserve">Modelo de isolamento multi-tenant</t>
  </si>
  <si>
    <t xml:space="preserve">Proposto</t>
  </si>
  <si>
    <t xml:space="preserve">Fase 5</t>
  </si>
  <si>
    <t xml:space="preserve">Alta</t>
  </si>
  <si>
    <t xml:space="preserve">ADR-002</t>
  </si>
  <si>
    <t xml:space="preserve">Estratégia de identificadores (UUIDv7 ou equivalente)</t>
  </si>
  <si>
    <t xml:space="preserve">Master Spec §13</t>
  </si>
  <si>
    <t xml:space="preserve">ADR-003</t>
  </si>
  <si>
    <t xml:space="preserve">Stack de back-end (ASP.NET Core x NestJS)</t>
  </si>
  <si>
    <t xml:space="preserve">Master Spec §11</t>
  </si>
  <si>
    <t xml:space="preserve">ADR-004</t>
  </si>
  <si>
    <t xml:space="preserve">Stack de front-end (React/Next.js)</t>
  </si>
  <si>
    <t xml:space="preserve">Média</t>
  </si>
  <si>
    <t xml:space="preserve">ADR-005</t>
  </si>
  <si>
    <t xml:space="preserve">Armazenamento de evidências e documentos (Object Storage)</t>
  </si>
  <si>
    <t xml:space="preserve">Fase 5/6</t>
  </si>
  <si>
    <t xml:space="preserve">CAP-070</t>
  </si>
  <si>
    <t xml:space="preserve">ADR-006</t>
  </si>
  <si>
    <t xml:space="preserve">Modelo de auditoria de negócio</t>
  </si>
  <si>
    <t xml:space="preserve">Fase 6</t>
  </si>
  <si>
    <t xml:space="preserve">ADR-007</t>
  </si>
  <si>
    <t xml:space="preserve">Estratégia de versionamento de API</t>
  </si>
  <si>
    <t xml:space="preserve">Fase 7</t>
  </si>
  <si>
    <t xml:space="preserve">CAP-100</t>
  </si>
  <si>
    <t xml:space="preserve">ADR-008</t>
  </si>
  <si>
    <t xml:space="preserve">Modelo de dados de Compliance as Data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</si>
</sst>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6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15" hidden="false" customHeight="false" outlineLevel="0" collapsed="false">
      <c r="A6" s="4" t="s">
        <v>22</v>
      </c>
      <c r="B6" s="4" t="s">
        <v>13</v>
      </c>
      <c r="C6" s="4" t="s">
        <v>14</v>
      </c>
      <c r="D6" s="4" t="s">
        <v>23</v>
      </c>
      <c r="E6" s="4" t="s">
        <v>24</v>
      </c>
      <c r="F6" s="4" t="s">
        <v>25</v>
      </c>
      <c r="G6" s="4" t="s">
        <v>18</v>
      </c>
      <c r="H6" s="4" t="s">
        <v>26</v>
      </c>
      <c r="I6" s="4" t="s">
        <v>27</v>
      </c>
      <c r="J6" s="4" t="s">
        <v>28</v>
      </c>
    </row>
    <row r="7" customFormat="false" ht="23.85" hidden="false" customHeight="false" outlineLevel="0" collapsed="false">
      <c r="A7" s="4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18</v>
      </c>
      <c r="H7" s="4" t="s">
        <v>34</v>
      </c>
      <c r="I7" s="4" t="s">
        <v>35</v>
      </c>
      <c r="J7" s="4" t="s">
        <v>36</v>
      </c>
    </row>
    <row r="8" customFormat="false" ht="23.85" hidden="false" customHeight="false" outlineLevel="0" collapsed="false">
      <c r="A8" s="4" t="s">
        <v>37</v>
      </c>
      <c r="B8" s="4" t="s">
        <v>13</v>
      </c>
      <c r="C8" s="4" t="s">
        <v>30</v>
      </c>
      <c r="D8" s="4" t="s">
        <v>38</v>
      </c>
      <c r="E8" s="4" t="s">
        <v>39</v>
      </c>
      <c r="F8" s="4" t="s">
        <v>40</v>
      </c>
      <c r="G8" s="4" t="s">
        <v>18</v>
      </c>
      <c r="H8" s="4" t="s">
        <v>34</v>
      </c>
      <c r="I8" s="4" t="s">
        <v>41</v>
      </c>
      <c r="J8" s="4" t="s">
        <v>42</v>
      </c>
    </row>
    <row r="9" customFormat="false" ht="23.85" hidden="false" customHeight="false" outlineLevel="0" collapsed="false">
      <c r="A9" s="4" t="s">
        <v>43</v>
      </c>
      <c r="B9" s="4" t="s">
        <v>13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18</v>
      </c>
      <c r="H9" s="4" t="s">
        <v>34</v>
      </c>
      <c r="I9" s="4" t="s">
        <v>48</v>
      </c>
      <c r="J9" s="4" t="s">
        <v>49</v>
      </c>
    </row>
    <row r="10" customFormat="false" ht="15" hidden="false" customHeight="false" outlineLevel="0" collapsed="false">
      <c r="A10" s="4" t="s">
        <v>50</v>
      </c>
      <c r="B10" s="4" t="s">
        <v>13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18</v>
      </c>
      <c r="H10" s="4" t="s">
        <v>55</v>
      </c>
      <c r="I10" s="4" t="s">
        <v>56</v>
      </c>
      <c r="J10" s="4" t="s">
        <v>57</v>
      </c>
    </row>
    <row r="11" customFormat="false" ht="23.85" hidden="false" customHeight="false" outlineLevel="0" collapsed="false">
      <c r="A11" s="4" t="s">
        <v>58</v>
      </c>
      <c r="B11" s="4" t="s">
        <v>13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18</v>
      </c>
      <c r="H11" s="4" t="s">
        <v>34</v>
      </c>
      <c r="I11" s="4" t="s">
        <v>63</v>
      </c>
      <c r="J11" s="4" t="s">
        <v>64</v>
      </c>
    </row>
    <row r="12" customFormat="false" ht="23.85" hidden="false" customHeight="false" outlineLevel="0" collapsed="false">
      <c r="A12" s="4" t="s">
        <v>65</v>
      </c>
      <c r="B12" s="4" t="s">
        <v>13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18</v>
      </c>
      <c r="H12" s="4" t="s">
        <v>26</v>
      </c>
      <c r="I12" s="4" t="s">
        <v>70</v>
      </c>
      <c r="J12" s="4" t="s">
        <v>71</v>
      </c>
    </row>
    <row r="13" customFormat="false" ht="23.85" hidden="false" customHeight="false" outlineLevel="0" collapsed="false">
      <c r="A13" s="4" t="s">
        <v>72</v>
      </c>
      <c r="B13" s="4" t="s">
        <v>13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18</v>
      </c>
      <c r="H13" s="4" t="s">
        <v>19</v>
      </c>
      <c r="I13" s="4" t="s">
        <v>77</v>
      </c>
      <c r="J13" s="4" t="s">
        <v>78</v>
      </c>
    </row>
    <row r="14" customFormat="false" ht="23.85" hidden="false" customHeight="false" outlineLevel="0" collapsed="false">
      <c r="A14" s="4" t="s">
        <v>79</v>
      </c>
      <c r="B14" s="4" t="s">
        <v>13</v>
      </c>
      <c r="C14" s="4" t="s">
        <v>66</v>
      </c>
      <c r="D14" s="4" t="s">
        <v>80</v>
      </c>
      <c r="E14" s="4" t="s">
        <v>81</v>
      </c>
      <c r="F14" s="4" t="s">
        <v>82</v>
      </c>
      <c r="G14" s="4" t="s">
        <v>18</v>
      </c>
      <c r="H14" s="4" t="s">
        <v>26</v>
      </c>
      <c r="I14" s="4" t="s">
        <v>83</v>
      </c>
      <c r="J14" s="4" t="s">
        <v>84</v>
      </c>
    </row>
  </sheetData>
  <autoFilter ref="A4:J14"/>
  <dataValidations count="1">
    <dataValidation allowBlank="true" errorStyle="stop" operator="between" showDropDown="false" showErrorMessage="false" showInputMessage="false" sqref="G5:G44" type="list">
      <formula1>"Proposta,Aprovada,Rejeitada,Substituída,Pendente"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3" t="s">
        <v>87</v>
      </c>
      <c r="B4" s="3" t="s">
        <v>88</v>
      </c>
      <c r="C4" s="3" t="s">
        <v>8</v>
      </c>
      <c r="D4" s="3" t="s">
        <v>89</v>
      </c>
      <c r="E4" s="3" t="s">
        <v>90</v>
      </c>
      <c r="F4" s="3" t="s">
        <v>91</v>
      </c>
    </row>
    <row r="5" customFormat="false" ht="15" hidden="false" customHeight="false" outlineLevel="0" collapsed="false">
      <c r="A5" s="4" t="s">
        <v>42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37</v>
      </c>
    </row>
    <row r="6" customFormat="false" ht="15" hidden="false" customHeight="false" outlineLevel="0" collapsed="false">
      <c r="A6" s="4" t="s">
        <v>96</v>
      </c>
      <c r="B6" s="4" t="s">
        <v>97</v>
      </c>
      <c r="C6" s="4" t="s">
        <v>93</v>
      </c>
      <c r="D6" s="4" t="s">
        <v>94</v>
      </c>
      <c r="E6" s="4" t="s">
        <v>95</v>
      </c>
      <c r="F6" s="4" t="s">
        <v>98</v>
      </c>
    </row>
    <row r="7" customFormat="false" ht="15" hidden="false" customHeight="false" outlineLevel="0" collapsed="false">
      <c r="A7" s="4" t="s">
        <v>99</v>
      </c>
      <c r="B7" s="4" t="s">
        <v>100</v>
      </c>
      <c r="C7" s="4" t="s">
        <v>93</v>
      </c>
      <c r="D7" s="4" t="s">
        <v>94</v>
      </c>
      <c r="E7" s="4" t="s">
        <v>95</v>
      </c>
      <c r="F7" s="4" t="s">
        <v>101</v>
      </c>
    </row>
    <row r="8" customFormat="false" ht="15" hidden="false" customHeight="false" outlineLevel="0" collapsed="false">
      <c r="A8" s="4" t="s">
        <v>102</v>
      </c>
      <c r="B8" s="4" t="s">
        <v>103</v>
      </c>
      <c r="C8" s="4" t="s">
        <v>93</v>
      </c>
      <c r="D8" s="4" t="s">
        <v>94</v>
      </c>
      <c r="E8" s="4" t="s">
        <v>104</v>
      </c>
      <c r="F8" s="4" t="s">
        <v>101</v>
      </c>
    </row>
    <row r="9" customFormat="false" ht="15" hidden="false" customHeight="false" outlineLevel="0" collapsed="false">
      <c r="A9" s="4" t="s">
        <v>105</v>
      </c>
      <c r="B9" s="4" t="s">
        <v>106</v>
      </c>
      <c r="C9" s="4" t="s">
        <v>93</v>
      </c>
      <c r="D9" s="4" t="s">
        <v>107</v>
      </c>
      <c r="E9" s="4" t="s">
        <v>95</v>
      </c>
      <c r="F9" s="4" t="s">
        <v>108</v>
      </c>
    </row>
    <row r="10" customFormat="false" ht="15" hidden="false" customHeight="false" outlineLevel="0" collapsed="false">
      <c r="A10" s="4" t="s">
        <v>109</v>
      </c>
      <c r="B10" s="4" t="s">
        <v>110</v>
      </c>
      <c r="C10" s="4" t="s">
        <v>93</v>
      </c>
      <c r="D10" s="4" t="s">
        <v>111</v>
      </c>
      <c r="E10" s="4" t="s">
        <v>95</v>
      </c>
      <c r="F10" s="4" t="s">
        <v>58</v>
      </c>
    </row>
    <row r="11" customFormat="false" ht="15" hidden="false" customHeight="false" outlineLevel="0" collapsed="false">
      <c r="A11" s="4" t="s">
        <v>112</v>
      </c>
      <c r="B11" s="4" t="s">
        <v>113</v>
      </c>
      <c r="C11" s="4" t="s">
        <v>93</v>
      </c>
      <c r="D11" s="4" t="s">
        <v>114</v>
      </c>
      <c r="E11" s="4" t="s">
        <v>104</v>
      </c>
      <c r="F11" s="4" t="s">
        <v>115</v>
      </c>
    </row>
    <row r="12" customFormat="false" ht="15" hidden="false" customHeight="false" outlineLevel="0" collapsed="false">
      <c r="A12" s="4" t="s">
        <v>116</v>
      </c>
      <c r="B12" s="4" t="s">
        <v>117</v>
      </c>
      <c r="C12" s="4" t="s">
        <v>93</v>
      </c>
      <c r="D12" s="4" t="s">
        <v>111</v>
      </c>
      <c r="E12" s="4" t="s">
        <v>95</v>
      </c>
      <c r="F12" s="4" t="s">
        <v>43</v>
      </c>
    </row>
  </sheetData>
  <autoFilter ref="A4:F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2026-09-22T17:32:00.6478694Z</dcterms:created>
  <dc:creator>MACIEL LIMA DE JESUS, ALAN</dc:creator>
  <dc:description/>
  <dc:language>en-US</dc:language>
  <lastModifiedBy>MACIEL LIMA DE JESUS, ALAN</lastModifiedBy>
  <dcterms:modified xsi:type="dcterms:W3CDTF">2026-09-22T17:32:00.6478694Z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