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Convenções" sheetId="2" state="visible" r:id="rId4"/>
    <sheet name="Cadeia de rastreio" sheetId="3" state="visible" r:id="rId5"/>
  </sheets>
  <definedNames>
    <definedName function="false" hidden="true" localSheetId="2" name="_xlnm._FilterDatabase" vbProcedure="false">'Cadeia de rastreio'!$A$4:$C$12</definedName>
    <definedName function="false" hidden="true" localSheetId="1" name="_xlnm._FilterDatabase" vbProcedure="false">Convenções!$A$4:$C$12</definedName>
    <definedName function="false" hidden="true" localSheetId="0" name="_xlnm._FilterDatabase" vbProcedure="false">RTM!$A$4:$O$12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<sst xmlns="http://schemas.openxmlformats.org/spreadsheetml/2006/main" count="195" uniqueCount="143">
  <si>
    <t xml:space="preserve">XLS-005 — Requirements Traceability Matrix (estrutura inicial)</t>
  </si>
  <si>
    <t xml:space="preserve">PMOC Software | Fase 1 | v0.1 DRAFT | 22/09/2026 | Estrutura criada nesta fase; preenchimento completo ocorre a partir da Fase 2.</t>
  </si>
  <si>
    <t xml:space="preserve">ID do requisito</t>
  </si>
  <si>
    <t xml:space="preserve">Tipo</t>
  </si>
  <si>
    <t xml:space="preserve">Descrição</t>
  </si>
  <si>
    <t xml:space="preserve">Capacidade (CAP)</t>
  </si>
  <si>
    <t xml:space="preserve">Domínio</t>
  </si>
  <si>
    <t xml:space="preserve">Regra de negócio (BR)</t>
  </si>
  <si>
    <t xml:space="preserve">Caso de uso (UC)</t>
  </si>
  <si>
    <t xml:space="preserve">Módulo/Componente</t>
  </si>
  <si>
    <t xml:space="preserve">API</t>
  </si>
  <si>
    <t xml:space="preserve">Entidade</t>
  </si>
  <si>
    <t xml:space="preserve">Teste</t>
  </si>
  <si>
    <t xml:space="preserve">Critério de aceite</t>
  </si>
  <si>
    <t xml:space="preserve">Classe de escopo</t>
  </si>
  <si>
    <t xml:space="preserve">Status</t>
  </si>
  <si>
    <t xml:space="preserve">Origem</t>
  </si>
  <si>
    <t xml:space="preserve">FR-001</t>
  </si>
  <si>
    <t xml:space="preserve">Funcional</t>
  </si>
  <si>
    <t xml:space="preserve">A definir na Fase 2</t>
  </si>
  <si>
    <t xml:space="preserve">CAP-022</t>
  </si>
  <si>
    <t xml:space="preserve">D3 — Inventário</t>
  </si>
  <si>
    <t xml:space="preserve">BR-### (a definir)</t>
  </si>
  <si>
    <t xml:space="preserve">UC-### (a definir)</t>
  </si>
  <si>
    <t xml:space="preserve">Equipment</t>
  </si>
  <si>
    <t xml:space="preserve">API (a definir)</t>
  </si>
  <si>
    <t xml:space="preserve">TST-### (a definir)</t>
  </si>
  <si>
    <t xml:space="preserve">AC-MVP-01</t>
  </si>
  <si>
    <t xml:space="preserve">MVP</t>
  </si>
  <si>
    <t xml:space="preserve">Rascunho</t>
  </si>
  <si>
    <t xml:space="preserve">DOC-006</t>
  </si>
  <si>
    <t xml:space="preserve">NFR-001</t>
  </si>
  <si>
    <t xml:space="preserve">Não funcional</t>
  </si>
  <si>
    <t xml:space="preserve">Isolamento de tenant verificado no servidor em toda operação</t>
  </si>
  <si>
    <t xml:space="preserve">Transversal</t>
  </si>
  <si>
    <t xml:space="preserve">Plataforma</t>
  </si>
  <si>
    <t xml:space="preserve">BR-000</t>
  </si>
  <si>
    <t xml:space="preserve">—</t>
  </si>
  <si>
    <t xml:space="preserve">Identity/Tenancy</t>
  </si>
  <si>
    <t xml:space="preserve">Todas</t>
  </si>
  <si>
    <t xml:space="preserve">TST-SEC-### </t>
  </si>
  <si>
    <t xml:space="preserve">AC-MVP-05</t>
  </si>
  <si>
    <t xml:space="preserve">DOC-007 §5</t>
  </si>
  <si>
    <t xml:space="preserve">SEC-001</t>
  </si>
  <si>
    <t xml:space="preserve">Segurança</t>
  </si>
  <si>
    <t xml:space="preserve">MFA exigido para perfis administrativos</t>
  </si>
  <si>
    <t xml:space="preserve">CAP-005</t>
  </si>
  <si>
    <t xml:space="preserve">D1 — Identidade</t>
  </si>
  <si>
    <t xml:space="preserve">BR-### </t>
  </si>
  <si>
    <t xml:space="preserve">UC-### </t>
  </si>
  <si>
    <t xml:space="preserve">Identity</t>
  </si>
  <si>
    <t xml:space="preserve">User</t>
  </si>
  <si>
    <t xml:space="preserve">AC-MVP-06</t>
  </si>
  <si>
    <t xml:space="preserve">DOC-001 §23</t>
  </si>
  <si>
    <t xml:space="preserve">COMP-001</t>
  </si>
  <si>
    <t xml:space="preserve">Conformidade</t>
  </si>
  <si>
    <t xml:space="preserve">Requisito regulatório registrado com norma, órgão, fonte, data da consulta e vigência</t>
  </si>
  <si>
    <t xml:space="preserve">CAP-031</t>
  </si>
  <si>
    <t xml:space="preserve">D4 — Conformidade</t>
  </si>
  <si>
    <t xml:space="preserve">Compliance</t>
  </si>
  <si>
    <t xml:space="preserve">Requirement</t>
  </si>
  <si>
    <t xml:space="preserve">TST-### </t>
  </si>
  <si>
    <t xml:space="preserve">AC-MVP-10</t>
  </si>
  <si>
    <t xml:space="preserve">DOC-001 §24</t>
  </si>
  <si>
    <t xml:space="preserve">DATA-001</t>
  </si>
  <si>
    <t xml:space="preserve">Dados</t>
  </si>
  <si>
    <t xml:space="preserve">Toda entidade de negócio é qualificada por TenantId</t>
  </si>
  <si>
    <t xml:space="preserve">Tenancy</t>
  </si>
  <si>
    <t xml:space="preserve">DOC-001 §25</t>
  </si>
  <si>
    <t xml:space="preserve">OPS-001</t>
  </si>
  <si>
    <t xml:space="preserve">Operação</t>
  </si>
  <si>
    <t xml:space="preserve">Backup automatizado com restore testado antes do go-live</t>
  </si>
  <si>
    <t xml:space="preserve">Infra</t>
  </si>
  <si>
    <t xml:space="preserve">TST-OPS-### </t>
  </si>
  <si>
    <t xml:space="preserve">AC-MVP-07</t>
  </si>
  <si>
    <t xml:space="preserve">UX-001</t>
  </si>
  <si>
    <t xml:space="preserve">Experiência</t>
  </si>
  <si>
    <t xml:space="preserve">Execução de OS em campo otimizada para uso com pressa e luz variável</t>
  </si>
  <si>
    <t xml:space="preserve">CAP-050</t>
  </si>
  <si>
    <t xml:space="preserve">D6 — Campo</t>
  </si>
  <si>
    <t xml:space="preserve">Inspections</t>
  </si>
  <si>
    <t xml:space="preserve">WorkOrder</t>
  </si>
  <si>
    <t xml:space="preserve">DOC-005 PER-004</t>
  </si>
  <si>
    <t xml:space="preserve">BR-001</t>
  </si>
  <si>
    <t xml:space="preserve">Regra de negócio</t>
  </si>
  <si>
    <t xml:space="preserve">A definir com responsável técnico: periodicidade mínima por tipo de atividade</t>
  </si>
  <si>
    <t xml:space="preserve">CAP-032</t>
  </si>
  <si>
    <t xml:space="preserve">Maintenance Plans</t>
  </si>
  <si>
    <t xml:space="preserve">MaintenanceRule</t>
  </si>
  <si>
    <t xml:space="preserve">Bloqueado</t>
  </si>
  <si>
    <t xml:space="preserve">OQ-004, ASM-011</t>
  </si>
  <si>
    <t xml:space="preserve">XLS-005 — Convenções de identificação</t>
  </si>
  <si>
    <t xml:space="preserve">Cada requisito possui identificador único e imutável. Requisitos substituídos não reaproveitam identificador.</t>
  </si>
  <si>
    <t xml:space="preserve">Prefixo</t>
  </si>
  <si>
    <t xml:space="preserve">Definição</t>
  </si>
  <si>
    <t xml:space="preserve">FR-###</t>
  </si>
  <si>
    <t xml:space="preserve">Requisito funcional</t>
  </si>
  <si>
    <t xml:space="preserve">Comportamento observável do sistema</t>
  </si>
  <si>
    <t xml:space="preserve">NFR-###</t>
  </si>
  <si>
    <t xml:space="preserve">Requisito não funcional</t>
  </si>
  <si>
    <t xml:space="preserve">Qualidade, desempenho, disponibilidade, manutenibilidade</t>
  </si>
  <si>
    <t xml:space="preserve">BR-###</t>
  </si>
  <si>
    <t xml:space="preserve">Regra do domínio ou do cliente</t>
  </si>
  <si>
    <t xml:space="preserve">SEC-###</t>
  </si>
  <si>
    <t xml:space="preserve">Requisito de segurança</t>
  </si>
  <si>
    <t xml:space="preserve">Controle de segurança exigido</t>
  </si>
  <si>
    <t xml:space="preserve">COMP-###</t>
  </si>
  <si>
    <t xml:space="preserve">Requisito de conformidade</t>
  </si>
  <si>
    <t xml:space="preserve">Exigência regulatória ou normativa</t>
  </si>
  <si>
    <t xml:space="preserve">DATA-###</t>
  </si>
  <si>
    <t xml:space="preserve">Requisito de dados</t>
  </si>
  <si>
    <t xml:space="preserve">Estrutura, retenção, qualidade e privacidade</t>
  </si>
  <si>
    <t xml:space="preserve">UX-###</t>
  </si>
  <si>
    <t xml:space="preserve">Requisito de experiência</t>
  </si>
  <si>
    <t xml:space="preserve">Usabilidade, acessibilidade, ergonomia</t>
  </si>
  <si>
    <t xml:space="preserve">OPS-###</t>
  </si>
  <si>
    <t xml:space="preserve">Requisito operacional</t>
  </si>
  <si>
    <t xml:space="preserve">Operação, backup, observabilidade, suporte</t>
  </si>
  <si>
    <t xml:space="preserve">XLS-005 — Cadeia de rastreabilidade exigida</t>
  </si>
  <si>
    <t xml:space="preserve">Requisito sem cadeia completa não atende à Definition of Done.</t>
  </si>
  <si>
    <t xml:space="preserve">Ordem</t>
  </si>
  <si>
    <t xml:space="preserve">Elo</t>
  </si>
  <si>
    <t xml:space="preserve">Conteúdo esperado</t>
  </si>
  <si>
    <t xml:space="preserve">1</t>
  </si>
  <si>
    <t xml:space="preserve">Requisito</t>
  </si>
  <si>
    <t xml:space="preserve">ID único e descrição verificável</t>
  </si>
  <si>
    <t xml:space="preserve">2</t>
  </si>
  <si>
    <t xml:space="preserve">Regra que sustenta o requisito</t>
  </si>
  <si>
    <t xml:space="preserve">3</t>
  </si>
  <si>
    <t xml:space="preserve">Caso de uso</t>
  </si>
  <si>
    <t xml:space="preserve">Fluxo em que o requisito se manifesta</t>
  </si>
  <si>
    <t xml:space="preserve">4</t>
  </si>
  <si>
    <t xml:space="preserve">Componente/Módulo</t>
  </si>
  <si>
    <t xml:space="preserve">Onde é implementado</t>
  </si>
  <si>
    <t xml:space="preserve">5</t>
  </si>
  <si>
    <t xml:space="preserve">Contrato que o expõe</t>
  </si>
  <si>
    <t xml:space="preserve">6</t>
  </si>
  <si>
    <t xml:space="preserve">Dados envolvidos</t>
  </si>
  <si>
    <t xml:space="preserve">7</t>
  </si>
  <si>
    <t xml:space="preserve">Teste que o verifica</t>
  </si>
  <si>
    <t xml:space="preserve">8</t>
  </si>
  <si>
    <t xml:space="preserve">Evidência de aceite</t>
  </si>
  <si>
    <t xml:space="preserve">Registro do aceite formal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</si>
</sst>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24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39</v>
      </c>
      <c r="K6" s="4" t="s">
        <v>40</v>
      </c>
      <c r="L6" s="4" t="s">
        <v>41</v>
      </c>
      <c r="M6" s="4" t="s">
        <v>28</v>
      </c>
      <c r="N6" s="4" t="s">
        <v>29</v>
      </c>
      <c r="O6" s="4" t="s">
        <v>42</v>
      </c>
    </row>
    <row r="7" customFormat="false" ht="15" hidden="false" customHeight="false" outlineLevel="0" collapsed="false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25</v>
      </c>
      <c r="J7" s="4" t="s">
        <v>51</v>
      </c>
      <c r="K7" s="4" t="s">
        <v>40</v>
      </c>
      <c r="L7" s="4" t="s">
        <v>52</v>
      </c>
      <c r="M7" s="4" t="s">
        <v>28</v>
      </c>
      <c r="N7" s="4" t="s">
        <v>29</v>
      </c>
      <c r="O7" s="4" t="s">
        <v>53</v>
      </c>
    </row>
    <row r="8" customFormat="false" ht="23.85" hidden="false" customHeight="false" outlineLevel="0" collapsed="false">
      <c r="A8" s="4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48</v>
      </c>
      <c r="G8" s="4" t="s">
        <v>49</v>
      </c>
      <c r="H8" s="4" t="s">
        <v>59</v>
      </c>
      <c r="I8" s="4" t="s">
        <v>25</v>
      </c>
      <c r="J8" s="4" t="s">
        <v>60</v>
      </c>
      <c r="K8" s="4" t="s">
        <v>61</v>
      </c>
      <c r="L8" s="4" t="s">
        <v>62</v>
      </c>
      <c r="M8" s="4" t="s">
        <v>28</v>
      </c>
      <c r="N8" s="4" t="s">
        <v>29</v>
      </c>
      <c r="O8" s="4" t="s">
        <v>63</v>
      </c>
    </row>
    <row r="9" customFormat="false" ht="15" hidden="false" customHeight="false" outlineLevel="0" collapsed="false">
      <c r="A9" s="4" t="s">
        <v>64</v>
      </c>
      <c r="B9" s="4" t="s">
        <v>65</v>
      </c>
      <c r="C9" s="4" t="s">
        <v>66</v>
      </c>
      <c r="D9" s="4" t="s">
        <v>34</v>
      </c>
      <c r="E9" s="4" t="s">
        <v>35</v>
      </c>
      <c r="F9" s="4" t="s">
        <v>36</v>
      </c>
      <c r="G9" s="4" t="s">
        <v>37</v>
      </c>
      <c r="H9" s="4" t="s">
        <v>67</v>
      </c>
      <c r="I9" s="4" t="s">
        <v>39</v>
      </c>
      <c r="J9" s="4" t="s">
        <v>39</v>
      </c>
      <c r="K9" s="4" t="s">
        <v>61</v>
      </c>
      <c r="L9" s="4" t="s">
        <v>41</v>
      </c>
      <c r="M9" s="4" t="s">
        <v>28</v>
      </c>
      <c r="N9" s="4" t="s">
        <v>29</v>
      </c>
      <c r="O9" s="4" t="s">
        <v>68</v>
      </c>
    </row>
    <row r="10" customFormat="false" ht="15" hidden="false" customHeight="false" outlineLevel="0" collapsed="false">
      <c r="A10" s="4" t="s">
        <v>69</v>
      </c>
      <c r="B10" s="4" t="s">
        <v>70</v>
      </c>
      <c r="C10" s="4" t="s">
        <v>71</v>
      </c>
      <c r="D10" s="4" t="s">
        <v>34</v>
      </c>
      <c r="E10" s="4" t="s">
        <v>35</v>
      </c>
      <c r="F10" s="4" t="s">
        <v>37</v>
      </c>
      <c r="G10" s="4" t="s">
        <v>37</v>
      </c>
      <c r="H10" s="4" t="s">
        <v>72</v>
      </c>
      <c r="I10" s="4" t="s">
        <v>37</v>
      </c>
      <c r="J10" s="4" t="s">
        <v>37</v>
      </c>
      <c r="K10" s="4" t="s">
        <v>73</v>
      </c>
      <c r="L10" s="4" t="s">
        <v>74</v>
      </c>
      <c r="M10" s="4" t="s">
        <v>28</v>
      </c>
      <c r="N10" s="4" t="s">
        <v>29</v>
      </c>
      <c r="O10" s="4" t="s">
        <v>42</v>
      </c>
    </row>
    <row r="11" customFormat="false" ht="23.85" hidden="false" customHeight="false" outlineLevel="0" collapsed="false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48</v>
      </c>
      <c r="G11" s="4" t="s">
        <v>49</v>
      </c>
      <c r="H11" s="4" t="s">
        <v>80</v>
      </c>
      <c r="I11" s="4" t="s">
        <v>25</v>
      </c>
      <c r="J11" s="4" t="s">
        <v>81</v>
      </c>
      <c r="K11" s="4" t="s">
        <v>61</v>
      </c>
      <c r="L11" s="4" t="s">
        <v>27</v>
      </c>
      <c r="M11" s="4" t="s">
        <v>28</v>
      </c>
      <c r="N11" s="4" t="s">
        <v>29</v>
      </c>
      <c r="O11" s="4" t="s">
        <v>82</v>
      </c>
    </row>
    <row r="12" customFormat="false" ht="23.85" hidden="false" customHeight="false" outlineLevel="0" collapsed="false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58</v>
      </c>
      <c r="F12" s="4" t="s">
        <v>37</v>
      </c>
      <c r="G12" s="4" t="s">
        <v>49</v>
      </c>
      <c r="H12" s="4" t="s">
        <v>87</v>
      </c>
      <c r="I12" s="4" t="s">
        <v>25</v>
      </c>
      <c r="J12" s="4" t="s">
        <v>88</v>
      </c>
      <c r="K12" s="4" t="s">
        <v>61</v>
      </c>
      <c r="L12" s="4" t="s">
        <v>37</v>
      </c>
      <c r="M12" s="4" t="s">
        <v>28</v>
      </c>
      <c r="N12" s="4" t="s">
        <v>89</v>
      </c>
      <c r="O12" s="4" t="s">
        <v>90</v>
      </c>
    </row>
  </sheetData>
  <autoFilter ref="A4:O12"/>
  <dataValidations count="2">
    <dataValidation allowBlank="true" errorStyle="stop" operator="between" showDropDown="false" showErrorMessage="false" showInputMessage="false" sqref="N5:N42" type="list">
      <formula1>"Rascunho,Em análise,Aprovado,Implementado,Testado,Aceito,Bloqueado"</formula1>
      <formula2>0</formula2>
    </dataValidation>
    <dataValidation allowBlank="true" errorStyle="stop" operator="between" showDropDown="false" showErrorMessage="false" showInputMessage="false" sqref="M5:M42" type="list">
      <formula1>"MVP,Pós-MVP,Futuro,Fora de escopo atual,A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0" hidden="false" customHeight="true" outlineLevel="0" collapsed="false">
      <c r="A4" s="3" t="s">
        <v>93</v>
      </c>
      <c r="B4" s="3" t="s">
        <v>3</v>
      </c>
      <c r="C4" s="3" t="s">
        <v>94</v>
      </c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97</v>
      </c>
    </row>
    <row r="6" customFormat="false" ht="15" hidden="false" customHeight="false" outlineLevel="0" collapsed="false">
      <c r="A6" s="4" t="s">
        <v>98</v>
      </c>
      <c r="B6" s="4" t="s">
        <v>99</v>
      </c>
      <c r="C6" s="4" t="s">
        <v>100</v>
      </c>
    </row>
    <row r="7" customFormat="false" ht="15" hidden="false" customHeight="false" outlineLevel="0" collapsed="false">
      <c r="A7" s="4" t="s">
        <v>101</v>
      </c>
      <c r="B7" s="4" t="s">
        <v>84</v>
      </c>
      <c r="C7" s="4" t="s">
        <v>102</v>
      </c>
    </row>
    <row r="8" customFormat="false" ht="15" hidden="false" customHeight="false" outlineLevel="0" collapsed="false">
      <c r="A8" s="4" t="s">
        <v>103</v>
      </c>
      <c r="B8" s="4" t="s">
        <v>104</v>
      </c>
      <c r="C8" s="4" t="s">
        <v>105</v>
      </c>
    </row>
    <row r="9" customFormat="false" ht="15" hidden="false" customHeight="false" outlineLevel="0" collapsed="false">
      <c r="A9" s="4" t="s">
        <v>106</v>
      </c>
      <c r="B9" s="4" t="s">
        <v>107</v>
      </c>
      <c r="C9" s="4" t="s">
        <v>108</v>
      </c>
    </row>
    <row r="10" customFormat="false" ht="15" hidden="false" customHeight="false" outlineLevel="0" collapsed="false">
      <c r="A10" s="4" t="s">
        <v>109</v>
      </c>
      <c r="B10" s="4" t="s">
        <v>110</v>
      </c>
      <c r="C10" s="4" t="s">
        <v>111</v>
      </c>
    </row>
    <row r="11" customFormat="false" ht="15" hidden="false" customHeight="false" outlineLevel="0" collapsed="false">
      <c r="A11" s="4" t="s">
        <v>112</v>
      </c>
      <c r="B11" s="4" t="s">
        <v>113</v>
      </c>
      <c r="C11" s="4" t="s">
        <v>114</v>
      </c>
    </row>
    <row r="12" customFormat="false" ht="15" hidden="false" customHeight="false" outlineLevel="0" collapsed="false">
      <c r="A12" s="4" t="s">
        <v>115</v>
      </c>
      <c r="B12" s="4" t="s">
        <v>116</v>
      </c>
      <c r="C12" s="4" t="s">
        <v>117</v>
      </c>
    </row>
  </sheetData>
  <autoFilter ref="A4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0" hidden="false" customHeight="true" outlineLevel="0" collapsed="false">
      <c r="A4" s="3" t="s">
        <v>120</v>
      </c>
      <c r="B4" s="3" t="s">
        <v>121</v>
      </c>
      <c r="C4" s="3" t="s">
        <v>122</v>
      </c>
    </row>
    <row r="5" customFormat="false" ht="15" hidden="false" customHeight="false" outlineLevel="0" collapsed="false">
      <c r="A5" s="4" t="s">
        <v>123</v>
      </c>
      <c r="B5" s="4" t="s">
        <v>124</v>
      </c>
      <c r="C5" s="4" t="s">
        <v>125</v>
      </c>
    </row>
    <row r="6" customFormat="false" ht="15" hidden="false" customHeight="false" outlineLevel="0" collapsed="false">
      <c r="A6" s="4" t="s">
        <v>126</v>
      </c>
      <c r="B6" s="4" t="s">
        <v>84</v>
      </c>
      <c r="C6" s="4" t="s">
        <v>127</v>
      </c>
    </row>
    <row r="7" customFormat="false" ht="15" hidden="false" customHeight="false" outlineLevel="0" collapsed="false">
      <c r="A7" s="4" t="s">
        <v>128</v>
      </c>
      <c r="B7" s="4" t="s">
        <v>129</v>
      </c>
      <c r="C7" s="4" t="s">
        <v>130</v>
      </c>
    </row>
    <row r="8" customFormat="false" ht="15" hidden="false" customHeight="false" outlineLevel="0" collapsed="false">
      <c r="A8" s="4" t="s">
        <v>131</v>
      </c>
      <c r="B8" s="4" t="s">
        <v>132</v>
      </c>
      <c r="C8" s="4" t="s">
        <v>133</v>
      </c>
    </row>
    <row r="9" customFormat="false" ht="15" hidden="false" customHeight="false" outlineLevel="0" collapsed="false">
      <c r="A9" s="4" t="s">
        <v>134</v>
      </c>
      <c r="B9" s="4" t="s">
        <v>10</v>
      </c>
      <c r="C9" s="4" t="s">
        <v>135</v>
      </c>
    </row>
    <row r="10" customFormat="false" ht="15" hidden="false" customHeight="false" outlineLevel="0" collapsed="false">
      <c r="A10" s="4" t="s">
        <v>136</v>
      </c>
      <c r="B10" s="4" t="s">
        <v>11</v>
      </c>
      <c r="C10" s="4" t="s">
        <v>137</v>
      </c>
    </row>
    <row r="11" customFormat="false" ht="15" hidden="false" customHeight="false" outlineLevel="0" collapsed="false">
      <c r="A11" s="4" t="s">
        <v>138</v>
      </c>
      <c r="B11" s="4" t="s">
        <v>12</v>
      </c>
      <c r="C11" s="4" t="s">
        <v>139</v>
      </c>
    </row>
    <row r="12" customFormat="false" ht="15" hidden="false" customHeight="false" outlineLevel="0" collapsed="false">
      <c r="A12" s="4" t="s">
        <v>140</v>
      </c>
      <c r="B12" s="4" t="s">
        <v>141</v>
      </c>
      <c r="C12" s="4" t="s">
        <v>142</v>
      </c>
    </row>
  </sheetData>
  <autoFilter ref="A4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2026-09-22T17:32:01.8666172Z</dcterms:created>
  <dc:creator>MACIEL LIMA DE JESUS, ALAN</dc:creator>
  <dc:description/>
  <dc:language>en-US</dc:language>
  <lastModifiedBy>MACIEL LIMA DE JESUS, ALAN</lastModifiedBy>
  <dcterms:modified xsi:type="dcterms:W3CDTF">2026-09-22T17:32:01.8666172Z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