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FedoraLinux-42\home\gustavo\repositories\ak-quick-analyses\data\"/>
    </mc:Choice>
  </mc:AlternateContent>
  <xr:revisionPtr revIDLastSave="0" documentId="13_ncr:1_{4CF8EDB1-48B6-4366-A621-A9DC0064A3C8}" xr6:coauthVersionLast="47" xr6:coauthVersionMax="47" xr10:uidLastSave="{00000000-0000-0000-0000-000000000000}"/>
  <bookViews>
    <workbookView xWindow="38355" yWindow="2190" windowWidth="17280" windowHeight="8985" xr2:uid="{B53954D5-2BD1-409E-99BA-DF9C342C0B51}"/>
  </bookViews>
  <sheets>
    <sheet name="Metadata" sheetId="2" r:id="rId1"/>
    <sheet name="Input Data" sheetId="1" r:id="rId2"/>
    <sheet name="Council list" sheetId="3" r:id="rId3"/>
  </sheets>
  <externalReferences>
    <externalReference r:id="rId4"/>
  </externalReferences>
  <definedNames>
    <definedName name="Countrymap">'[1] '!$A$2:$A$17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Baynham</author>
  </authors>
  <commentList>
    <comment ref="A1" authorId="0" shapeId="0" xr:uid="{2E637177-E57E-4BC3-9E53-40BA000B58BE}">
      <text>
        <r>
          <rPr>
            <b/>
            <sz val="9"/>
            <color indexed="81"/>
            <rFont val="Tahoma"/>
            <family val="2"/>
          </rPr>
          <t>This is the date the co-location started</t>
        </r>
      </text>
    </comment>
    <comment ref="A2" authorId="0" shapeId="0" xr:uid="{91C4B636-09E6-497B-BD0A-7880C011698C}">
      <text>
        <r>
          <rPr>
            <b/>
            <sz val="9"/>
            <color indexed="81"/>
            <rFont val="Tahoma"/>
            <family val="2"/>
          </rPr>
          <t>This is the last date of the co-location.</t>
        </r>
      </text>
    </comment>
    <comment ref="A3" authorId="0" shapeId="0" xr:uid="{1A6B86F8-6DCB-4C7C-B0D1-1E776071F97C}">
      <text>
        <r>
          <rPr>
            <b/>
            <sz val="9"/>
            <color indexed="81"/>
            <rFont val="Tahoma"/>
            <family val="2"/>
          </rPr>
          <t>Select your organisation from the drop-down list provided</t>
        </r>
      </text>
    </comment>
    <comment ref="A4" authorId="0" shapeId="0" xr:uid="{89B41E43-631B-4F37-BD61-F0EDE048765F}">
      <text>
        <r>
          <rPr>
            <b/>
            <sz val="9"/>
            <color indexed="81"/>
            <rFont val="Tahoma"/>
            <family val="2"/>
          </rPr>
          <t>This is the common site name for the location of the co-location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" authorId="0" shapeId="0" xr:uid="{0763F8C9-C9B1-4797-BBB8-649371624A40}">
      <text>
        <r>
          <rPr>
            <b/>
            <sz val="9"/>
            <color indexed="81"/>
            <rFont val="Tahoma"/>
            <family val="2"/>
          </rPr>
          <t>World Geodetic System WGS84 (Google maps uses this system by default)</t>
        </r>
      </text>
    </comment>
    <comment ref="A6" authorId="0" shapeId="0" xr:uid="{37E7C3B2-63F7-4BE4-B581-29782D74AD2E}">
      <text>
        <r>
          <rPr>
            <b/>
            <sz val="9"/>
            <color indexed="81"/>
            <rFont val="Tahoma"/>
            <family val="2"/>
          </rPr>
          <t>This is the instrument that other instruments will be compared to. Any recommended adjustments will attempt to ensure consistency with this instrument.</t>
        </r>
      </text>
    </comment>
    <comment ref="A7" authorId="0" shapeId="0" xr:uid="{E6A1C752-F8D0-4B29-83BF-DE67C36C61FB}">
      <text>
        <r>
          <rPr>
            <b/>
            <sz val="9"/>
            <color indexed="81"/>
            <rFont val="Tahoma"/>
            <family val="2"/>
          </rPr>
          <t>This is the instrument being evaluated</t>
        </r>
      </text>
    </comment>
    <comment ref="A8" authorId="0" shapeId="0" xr:uid="{FDE8FD8E-1D51-450A-85ED-DE6ED3D21E89}">
      <text>
        <r>
          <rPr>
            <b/>
            <sz val="9"/>
            <color indexed="81"/>
            <rFont val="Tahoma"/>
            <family val="2"/>
          </rPr>
          <t>This is the PM concentration of relevance for this pollutant. For PM</t>
        </r>
        <r>
          <rPr>
            <b/>
            <vertAlign val="subscript"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Tahoma"/>
            <family val="2"/>
          </rPr>
          <t xml:space="preserve"> it is usually 50 and for PM</t>
        </r>
        <r>
          <rPr>
            <b/>
            <vertAlign val="subscript"/>
            <sz val="9"/>
            <color indexed="81"/>
            <rFont val="Tahoma"/>
            <family val="2"/>
          </rPr>
          <t>2.5</t>
        </r>
        <r>
          <rPr>
            <b/>
            <sz val="9"/>
            <color indexed="81"/>
            <rFont val="Tahoma"/>
            <family val="2"/>
          </rPr>
          <t xml:space="preserve"> it is usually 25.</t>
        </r>
      </text>
    </comment>
    <comment ref="A9" authorId="0" shapeId="0" xr:uid="{2224A6DA-5579-40C8-98DD-D4C84EE015BC}">
      <text>
        <r>
          <rPr>
            <b/>
            <sz val="9"/>
            <color indexed="81"/>
            <rFont val="Tahoma"/>
            <family val="2"/>
          </rPr>
          <t>This is the PM size fraction e.g. PM</t>
        </r>
        <r>
          <rPr>
            <b/>
            <vertAlign val="subscript"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Tahoma"/>
            <family val="2"/>
          </rPr>
          <t>, PM</t>
        </r>
        <r>
          <rPr>
            <b/>
            <vertAlign val="subscript"/>
            <sz val="9"/>
            <color indexed="81"/>
            <rFont val="Tahoma"/>
            <family val="2"/>
          </rPr>
          <t>2.5</t>
        </r>
        <r>
          <rPr>
            <b/>
            <sz val="9"/>
            <color indexed="81"/>
            <rFont val="Tahoma"/>
            <family val="2"/>
          </rPr>
          <t xml:space="preserve"> or PM</t>
        </r>
        <r>
          <rPr>
            <b/>
            <vertAlign val="subscript"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Tahoma"/>
            <family val="2"/>
          </rPr>
          <t xml:space="preserve"> that is being evaluated.</t>
        </r>
      </text>
    </comment>
    <comment ref="A11" authorId="0" shapeId="0" xr:uid="{2503062C-0A04-4B2F-967F-C24BF3807B5F}">
      <text>
        <r>
          <rPr>
            <b/>
            <sz val="9"/>
            <color indexed="81"/>
            <rFont val="Tahoma"/>
            <family val="2"/>
          </rPr>
          <t>Name of the person performing the evaluation of the co-located data</t>
        </r>
      </text>
    </comment>
    <comment ref="A12" authorId="0" shapeId="0" xr:uid="{B16EA4F4-A5C3-4A91-9F77-94B137BAE2D9}">
      <text>
        <r>
          <rPr>
            <b/>
            <sz val="9"/>
            <color indexed="81"/>
            <rFont val="Tahoma"/>
            <family val="2"/>
          </rPr>
          <t>This is the site classification used by AS/NZS 3580.1.1:2016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 xr:uid="{787C3A91-E62B-4F09-92AB-3F070A628FC8}">
      <text>
        <r>
          <rPr>
            <b/>
            <sz val="9"/>
            <color indexed="81"/>
            <rFont val="Tahoma"/>
            <family val="2"/>
          </rPr>
          <t>Are any other pollutants continuously monitored at the same site?</t>
        </r>
      </text>
    </comment>
    <comment ref="A14" authorId="0" shapeId="0" xr:uid="{DF6663FF-12C2-47C9-89BF-E51CA5AE5AFB}">
      <text>
        <r>
          <rPr>
            <sz val="9"/>
            <color indexed="81"/>
            <rFont val="Tahoma"/>
            <family val="2"/>
          </rPr>
          <t xml:space="preserve">Feel free to add a brief comment about the co-location. E.g. warm winter, very dry summer, forest fires during May)
</t>
        </r>
      </text>
    </comment>
  </commentList>
</comments>
</file>

<file path=xl/sharedStrings.xml><?xml version="1.0" encoding="utf-8"?>
<sst xmlns="http://schemas.openxmlformats.org/spreadsheetml/2006/main" count="43" uniqueCount="41">
  <si>
    <t>Candidate Instrument</t>
  </si>
  <si>
    <t>Sample Start Date</t>
  </si>
  <si>
    <t>Sample End Date</t>
  </si>
  <si>
    <t>Site Name</t>
  </si>
  <si>
    <t>Limit Value (LV)</t>
  </si>
  <si>
    <t>Data processed by:</t>
  </si>
  <si>
    <t>Organisation</t>
  </si>
  <si>
    <t>Primary Instrument</t>
  </si>
  <si>
    <t>Primary Instrument (x)</t>
  </si>
  <si>
    <t>Candidate Instrument (y)</t>
  </si>
  <si>
    <t>Site classification</t>
  </si>
  <si>
    <t>Residential</t>
  </si>
  <si>
    <t>Other pollutants measured?</t>
  </si>
  <si>
    <t>Pollutant</t>
  </si>
  <si>
    <t>PM₁₀</t>
  </si>
  <si>
    <t>Fidas</t>
  </si>
  <si>
    <t>Hawke's Bay Regional Council</t>
  </si>
  <si>
    <t>Auckland Council</t>
  </si>
  <si>
    <t>Bay of Plenty Regional Council</t>
  </si>
  <si>
    <t>Environment Canterbury</t>
  </si>
  <si>
    <t>Environment Southland</t>
  </si>
  <si>
    <t>Gisborne District Council</t>
  </si>
  <si>
    <t>Greater Wellington Regional Council</t>
  </si>
  <si>
    <t>Horizons Regional Council</t>
  </si>
  <si>
    <t>Marlborough District Council</t>
  </si>
  <si>
    <t>Nelson City Council</t>
  </si>
  <si>
    <t>Northland Regional Council</t>
  </si>
  <si>
    <t>Otago Regional Council</t>
  </si>
  <si>
    <t>Taranaki Regional Council</t>
  </si>
  <si>
    <t>Tasman District Council</t>
  </si>
  <si>
    <t>Waikato Regional Council</t>
  </si>
  <si>
    <t>West Coast Regional Council</t>
  </si>
  <si>
    <t>Site co-ordinates (lat/long)</t>
  </si>
  <si>
    <t>-43.55718691711891, 172.6811300758674</t>
  </si>
  <si>
    <t>Comments</t>
  </si>
  <si>
    <t>Averaging period</t>
  </si>
  <si>
    <t>24 hour</t>
  </si>
  <si>
    <t>PM₂ꓸ₅</t>
  </si>
  <si>
    <t>Marewa Park</t>
  </si>
  <si>
    <t>FH-62</t>
  </si>
  <si>
    <t>Jeremy Kidd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</si>
</sst>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vertAlign val="subscript"/>
      <sz val="9"/>
      <color indexed="81"/>
      <name val="Tahoma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49" fontId="4" fillId="4" borderId="4" xfId="0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14" fontId="4" fillId="4" borderId="7" xfId="0" applyNumberFormat="1" applyFont="1" applyFill="1" applyBorder="1" applyAlignment="1">
      <alignment horizontal="center"/>
    </xf>
    <xf numFmtId="14" fontId="4" fillId="4" borderId="4" xfId="0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kika\Downloads\Test%20Template%20v1.2.xlsm" TargetMode="External"/><Relationship Id="rId1" Type="http://schemas.openxmlformats.org/officeDocument/2006/relationships/externalLinkPath" Target="file:///C:\Users\akika\Downloads\Test%20Template%20v1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 Me"/>
      <sheetName val="Metadata"/>
      <sheetName val="Input Data"/>
      <sheetName val="Transform"/>
      <sheetName val="Results"/>
      <sheetName val="Report"/>
      <sheetName val=" "/>
      <sheetName val="Results (post)"/>
      <sheetName val="Results (pre)"/>
      <sheetName val="PM NEMS Repor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Auckland Council</v>
          </cell>
        </row>
        <row r="3">
          <cell r="A3" t="str">
            <v>Bay of Plenty Regional Council</v>
          </cell>
        </row>
        <row r="4">
          <cell r="A4" t="str">
            <v>Environment Canterbury</v>
          </cell>
        </row>
        <row r="5">
          <cell r="A5" t="str">
            <v>Environment Southland</v>
          </cell>
        </row>
        <row r="6">
          <cell r="A6" t="str">
            <v>Gisborne District Council</v>
          </cell>
        </row>
        <row r="7">
          <cell r="A7" t="str">
            <v>Greater Wellington Regional Council</v>
          </cell>
        </row>
        <row r="8">
          <cell r="A8" t="str">
            <v>Hawke's Bay Regional Council</v>
          </cell>
        </row>
        <row r="9">
          <cell r="A9" t="str">
            <v>Horizons Regional Council</v>
          </cell>
        </row>
        <row r="10">
          <cell r="A10" t="str">
            <v>Marlborough District Council</v>
          </cell>
        </row>
        <row r="11">
          <cell r="A11" t="str">
            <v>Nelson City Council</v>
          </cell>
        </row>
        <row r="12">
          <cell r="A12" t="str">
            <v>Northland Regional Council</v>
          </cell>
        </row>
        <row r="13">
          <cell r="A13" t="str">
            <v>Otago Regional Council</v>
          </cell>
        </row>
        <row r="14">
          <cell r="A14" t="str">
            <v>Taranaki Regional Council</v>
          </cell>
        </row>
        <row r="15">
          <cell r="A15" t="str">
            <v>Tasman District Council</v>
          </cell>
        </row>
        <row r="16">
          <cell r="A16" t="str">
            <v>Waikato Regional Council</v>
          </cell>
        </row>
        <row r="17">
          <cell r="A17" t="str">
            <v>West Coast Regional Council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1A839-9B31-46A7-84F1-29763E143347}">
  <dimension ref="A1:B14"/>
  <sheetViews>
    <sheetView tabSelected="1" workbookViewId="0">
      <selection activeCell="C4" sqref="C4"/>
    </sheetView>
  </sheetViews>
  <sheetFormatPr defaultRowHeight="14.4" x14ac:dyDescent="0.3"/>
  <cols>
    <col min="1" max="1" width="23.88671875" bestFit="1" customWidth="1"/>
    <col min="2" max="2" width="36.33203125" bestFit="1" customWidth="1"/>
  </cols>
  <sheetData>
    <row r="1" spans="1:2" x14ac:dyDescent="0.3">
      <c r="A1" s="2" t="s">
        <v>1</v>
      </c>
      <c r="B1" s="9">
        <v>45252</v>
      </c>
    </row>
    <row r="2" spans="1:2" x14ac:dyDescent="0.3">
      <c r="A2" s="2" t="s">
        <v>2</v>
      </c>
      <c r="B2" s="10">
        <v>45626</v>
      </c>
    </row>
    <row r="3" spans="1:2" x14ac:dyDescent="0.3">
      <c r="A3" s="2" t="s">
        <v>6</v>
      </c>
      <c r="B3" s="11" t="s">
        <v>16</v>
      </c>
    </row>
    <row r="4" spans="1:2" x14ac:dyDescent="0.3">
      <c r="A4" s="2" t="s">
        <v>3</v>
      </c>
      <c r="B4" s="5" t="s">
        <v>38</v>
      </c>
    </row>
    <row r="5" spans="1:2" x14ac:dyDescent="0.3">
      <c r="A5" s="4" t="s">
        <v>32</v>
      </c>
      <c r="B5" s="5" t="s">
        <v>33</v>
      </c>
    </row>
    <row r="6" spans="1:2" x14ac:dyDescent="0.3">
      <c r="A6" s="2" t="s">
        <v>7</v>
      </c>
      <c r="B6" s="5" t="s">
        <v>39</v>
      </c>
    </row>
    <row r="7" spans="1:2" x14ac:dyDescent="0.3">
      <c r="A7" s="2" t="s">
        <v>0</v>
      </c>
      <c r="B7" s="5" t="s">
        <v>15</v>
      </c>
    </row>
    <row r="8" spans="1:2" x14ac:dyDescent="0.3">
      <c r="A8" s="2" t="s">
        <v>4</v>
      </c>
      <c r="B8" s="8">
        <v>50</v>
      </c>
    </row>
    <row r="9" spans="1:2" x14ac:dyDescent="0.3">
      <c r="A9" s="2" t="s">
        <v>13</v>
      </c>
      <c r="B9" s="8" t="s">
        <v>14</v>
      </c>
    </row>
    <row r="10" spans="1:2" x14ac:dyDescent="0.3">
      <c r="A10" s="4" t="s">
        <v>35</v>
      </c>
      <c r="B10" s="8" t="s">
        <v>36</v>
      </c>
    </row>
    <row r="11" spans="1:2" x14ac:dyDescent="0.3">
      <c r="A11" s="2" t="s">
        <v>5</v>
      </c>
      <c r="B11" s="8" t="s">
        <v>40</v>
      </c>
    </row>
    <row r="12" spans="1:2" x14ac:dyDescent="0.3">
      <c r="A12" s="3" t="s">
        <v>10</v>
      </c>
      <c r="B12" s="8" t="s">
        <v>11</v>
      </c>
    </row>
    <row r="13" spans="1:2" x14ac:dyDescent="0.3">
      <c r="A13" s="2" t="s">
        <v>12</v>
      </c>
      <c r="B13" s="8" t="s">
        <v>37</v>
      </c>
    </row>
    <row r="14" spans="1:2" ht="15" thickBot="1" x14ac:dyDescent="0.35">
      <c r="A14" s="6" t="s">
        <v>34</v>
      </c>
      <c r="B14" s="7"/>
    </row>
  </sheetData>
  <dataValidations count="3">
    <dataValidation type="list" allowBlank="1" showInputMessage="1" showErrorMessage="1" sqref="B13" xr:uid="{51A469A4-4CF7-449A-90D1-E0C50E203DFA}">
      <formula1>$I$6:$I$24</formula1>
    </dataValidation>
    <dataValidation type="list" allowBlank="1" showInputMessage="1" showErrorMessage="1" sqref="B9" xr:uid="{0FCB6B5D-F5BC-491B-A910-9B2A677E27DF}">
      <formula1>$I$2:$I$4</formula1>
    </dataValidation>
    <dataValidation type="list" allowBlank="1" showInputMessage="1" showErrorMessage="1" sqref="B3" xr:uid="{0AD5C0E1-2B8A-4AB1-A998-64F167E723A8}">
      <formula1>Countrymap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D3234-13FB-427E-85FA-3CDE24434E7C}">
  <dimension ref="A1:B665"/>
  <sheetViews>
    <sheetView workbookViewId="0">
      <selection activeCell="A3" sqref="A3"/>
    </sheetView>
  </sheetViews>
  <sheetFormatPr defaultRowHeight="14.4" x14ac:dyDescent="0.3"/>
  <cols>
    <col min="1" max="1" width="18.88671875" bestFit="1" customWidth="1"/>
  </cols>
  <sheetData>
    <row r="1" spans="1:2" x14ac:dyDescent="0.3">
      <c r="A1" s="1" t="s">
        <v>8</v>
      </c>
      <c r="B1" s="1" t="s">
        <v>9</v>
      </c>
    </row>
    <row r="2" spans="1:2" x14ac:dyDescent="0.3">
      <c r="A2" s="12">
        <v>4.1020289999999999</v>
      </c>
      <c r="B2" s="12">
        <v>2.9549110000000001</v>
      </c>
    </row>
    <row r="3" spans="1:2" x14ac:dyDescent="0.3">
      <c r="A3" s="12">
        <v>13.081250000000001</v>
      </c>
      <c r="B3" s="12">
        <v>11.143264</v>
      </c>
    </row>
    <row r="4" spans="1:2" x14ac:dyDescent="0.3">
      <c r="A4" s="12">
        <v>5.1418055000000003</v>
      </c>
      <c r="B4" s="12">
        <v>5.4802080000000002</v>
      </c>
    </row>
    <row r="5" spans="1:2" x14ac:dyDescent="0.3">
      <c r="A5" s="12">
        <v>7.0022219999999997</v>
      </c>
      <c r="B5" s="12">
        <v>5.7073450000000001</v>
      </c>
    </row>
    <row r="6" spans="1:2" x14ac:dyDescent="0.3">
      <c r="A6" s="12">
        <v>9.5131940000000004</v>
      </c>
      <c r="B6" s="12">
        <v>6.5564893</v>
      </c>
    </row>
    <row r="7" spans="1:2" x14ac:dyDescent="0.3">
      <c r="A7" s="12">
        <v>12.9583333</v>
      </c>
      <c r="B7" s="12">
        <v>9.2241327999999996</v>
      </c>
    </row>
    <row r="8" spans="1:2" x14ac:dyDescent="0.3">
      <c r="A8" s="12">
        <v>13.514927</v>
      </c>
      <c r="B8" s="12">
        <v>8.5322940000000003</v>
      </c>
    </row>
    <row r="9" spans="1:2" x14ac:dyDescent="0.3">
      <c r="A9" s="12">
        <v>11.62</v>
      </c>
      <c r="B9" s="12">
        <v>9.0007269000000001</v>
      </c>
    </row>
    <row r="10" spans="1:2" x14ac:dyDescent="0.3">
      <c r="A10" s="12">
        <v>17.588194000000001</v>
      </c>
      <c r="B10" s="12">
        <v>13.3613312</v>
      </c>
    </row>
    <row r="11" spans="1:2" x14ac:dyDescent="0.3">
      <c r="A11" s="12">
        <v>9.0866665999999991</v>
      </c>
      <c r="B11" s="12">
        <v>7.7029160000000001</v>
      </c>
    </row>
    <row r="12" spans="1:2" x14ac:dyDescent="0.3">
      <c r="A12" s="12">
        <v>14.390278</v>
      </c>
      <c r="B12" s="12">
        <v>9.9939020000000003</v>
      </c>
    </row>
    <row r="13" spans="1:2" x14ac:dyDescent="0.3">
      <c r="A13" s="12">
        <v>8.1388888999999995</v>
      </c>
      <c r="B13" s="12">
        <v>6.1872132999999998</v>
      </c>
    </row>
    <row r="14" spans="1:2" x14ac:dyDescent="0.3">
      <c r="A14" s="12">
        <v>10.193055599999999</v>
      </c>
      <c r="B14" s="12">
        <v>9.7030557000000002</v>
      </c>
    </row>
    <row r="15" spans="1:2" x14ac:dyDescent="0.3">
      <c r="A15" s="12">
        <v>9.3562499999999993</v>
      </c>
      <c r="B15" s="12">
        <v>7.7257349450000001</v>
      </c>
    </row>
    <row r="16" spans="1:2" x14ac:dyDescent="0.3">
      <c r="A16" s="12">
        <v>7.4375</v>
      </c>
      <c r="B16" s="12">
        <v>4.2176925000000001</v>
      </c>
    </row>
    <row r="17" spans="1:2" x14ac:dyDescent="0.3">
      <c r="A17" s="12">
        <v>13.216811699999999</v>
      </c>
      <c r="B17" s="12">
        <v>8.2487759999999994</v>
      </c>
    </row>
    <row r="18" spans="1:2" x14ac:dyDescent="0.3">
      <c r="A18" s="12">
        <v>15.86875</v>
      </c>
      <c r="B18" s="12">
        <v>12.2844263</v>
      </c>
    </row>
    <row r="19" spans="1:2" x14ac:dyDescent="0.3">
      <c r="A19" s="12">
        <v>18.581944</v>
      </c>
      <c r="B19" s="12">
        <v>13.600717</v>
      </c>
    </row>
    <row r="20" spans="1:2" x14ac:dyDescent="0.3">
      <c r="A20" s="12">
        <v>7.0931884099999998</v>
      </c>
      <c r="B20" s="12">
        <v>6.2410439999999996</v>
      </c>
    </row>
    <row r="21" spans="1:2" x14ac:dyDescent="0.3">
      <c r="A21" s="12">
        <v>15.8763889</v>
      </c>
      <c r="B21" s="12">
        <v>11.2755811</v>
      </c>
    </row>
    <row r="22" spans="1:2" x14ac:dyDescent="0.3">
      <c r="A22" s="12">
        <v>14.6888889</v>
      </c>
      <c r="B22" s="12">
        <v>9.6385617000000003</v>
      </c>
    </row>
    <row r="23" spans="1:2" x14ac:dyDescent="0.3">
      <c r="A23" s="12">
        <v>12.226087</v>
      </c>
      <c r="B23" s="12">
        <v>7.7519508899999998</v>
      </c>
    </row>
    <row r="24" spans="1:2" x14ac:dyDescent="0.3">
      <c r="A24" s="12">
        <v>27.833333</v>
      </c>
      <c r="B24" s="12">
        <v>17.726406000000001</v>
      </c>
    </row>
    <row r="25" spans="1:2" x14ac:dyDescent="0.3">
      <c r="A25" s="12">
        <v>24.390972000000001</v>
      </c>
      <c r="B25" s="12">
        <v>18.280740000000002</v>
      </c>
    </row>
    <row r="26" spans="1:2" x14ac:dyDescent="0.3">
      <c r="A26" s="12">
        <v>10.1836232</v>
      </c>
      <c r="B26" s="12">
        <v>7.4944280000000001</v>
      </c>
    </row>
    <row r="27" spans="1:2" x14ac:dyDescent="0.3">
      <c r="A27" s="12">
        <v>9.6575000000000006</v>
      </c>
      <c r="B27" s="12">
        <v>7.5351689999999998</v>
      </c>
    </row>
    <row r="28" spans="1:2" x14ac:dyDescent="0.3">
      <c r="A28" s="12">
        <v>13.65</v>
      </c>
      <c r="B28" s="12">
        <v>9.3407180000000007</v>
      </c>
    </row>
    <row r="29" spans="1:2" x14ac:dyDescent="0.3">
      <c r="A29" s="12">
        <v>8.7006940000000004</v>
      </c>
      <c r="B29" s="12">
        <v>6.5036209999999999</v>
      </c>
    </row>
    <row r="30" spans="1:2" x14ac:dyDescent="0.3">
      <c r="A30" s="12">
        <v>13.108333</v>
      </c>
      <c r="B30" s="12">
        <v>10.505814000000001</v>
      </c>
    </row>
    <row r="31" spans="1:2" x14ac:dyDescent="0.3">
      <c r="A31" s="12">
        <v>12.0236111</v>
      </c>
      <c r="B31" s="12">
        <v>9.7566834999999994</v>
      </c>
    </row>
    <row r="32" spans="1:2" x14ac:dyDescent="0.3">
      <c r="A32" s="12">
        <v>11.5583334</v>
      </c>
      <c r="B32" s="12">
        <v>9.6561254999999999</v>
      </c>
    </row>
    <row r="33" spans="1:2" x14ac:dyDescent="0.3">
      <c r="A33" s="12">
        <v>14.047917</v>
      </c>
      <c r="B33" s="12">
        <v>11.397498000000001</v>
      </c>
    </row>
    <row r="34" spans="1:2" x14ac:dyDescent="0.3">
      <c r="A34" s="12">
        <v>10.349305599999999</v>
      </c>
      <c r="B34" s="12">
        <v>8.2397425000000002</v>
      </c>
    </row>
    <row r="35" spans="1:2" x14ac:dyDescent="0.3">
      <c r="A35" s="12">
        <v>6.4172219999999998</v>
      </c>
      <c r="B35" s="12">
        <v>5.0342390000000004</v>
      </c>
    </row>
    <row r="36" spans="1:2" x14ac:dyDescent="0.3">
      <c r="A36" s="12">
        <v>7.9916669999999996</v>
      </c>
      <c r="B36" s="12">
        <v>6.0607065999999996</v>
      </c>
    </row>
    <row r="37" spans="1:2" x14ac:dyDescent="0.3">
      <c r="A37" s="12">
        <v>4.8088405999999999</v>
      </c>
      <c r="B37" s="12">
        <v>4.3675800000000002</v>
      </c>
    </row>
    <row r="38" spans="1:2" x14ac:dyDescent="0.3">
      <c r="A38" s="12">
        <v>7.2</v>
      </c>
      <c r="B38" s="12">
        <v>5.7455075000000004</v>
      </c>
    </row>
    <row r="39" spans="1:2" x14ac:dyDescent="0.3">
      <c r="A39" s="12">
        <v>8.4298611000000001</v>
      </c>
      <c r="B39" s="12">
        <v>6.1654974999999999</v>
      </c>
    </row>
    <row r="40" spans="1:2" x14ac:dyDescent="0.3">
      <c r="A40" s="12">
        <v>8.4813039999999997</v>
      </c>
      <c r="B40" s="12">
        <v>5.363016</v>
      </c>
    </row>
    <row r="41" spans="1:2" x14ac:dyDescent="0.3">
      <c r="A41" s="12">
        <v>6.8933333000000001</v>
      </c>
      <c r="B41" s="12">
        <v>4.5342916999999998</v>
      </c>
    </row>
    <row r="42" spans="1:2" x14ac:dyDescent="0.3">
      <c r="A42" s="12">
        <v>8.5194203000000002</v>
      </c>
      <c r="B42" s="12">
        <v>6.9314895999999999</v>
      </c>
    </row>
    <row r="43" spans="1:2" x14ac:dyDescent="0.3">
      <c r="A43" s="12">
        <v>16.345362000000002</v>
      </c>
      <c r="B43" s="12">
        <v>11.611637999999999</v>
      </c>
    </row>
    <row r="44" spans="1:2" x14ac:dyDescent="0.3">
      <c r="A44" s="12">
        <v>11.6638889</v>
      </c>
      <c r="B44" s="12">
        <v>9.0366730000000004</v>
      </c>
    </row>
    <row r="45" spans="1:2" x14ac:dyDescent="0.3">
      <c r="A45" s="12">
        <v>14.33985506</v>
      </c>
      <c r="B45" s="12">
        <v>10.0729249</v>
      </c>
    </row>
    <row r="46" spans="1:2" x14ac:dyDescent="0.3">
      <c r="A46" s="12">
        <v>8.0868055999999999</v>
      </c>
      <c r="B46" s="12">
        <v>6.7024220000000003</v>
      </c>
    </row>
    <row r="47" spans="1:2" x14ac:dyDescent="0.3">
      <c r="A47" s="12">
        <v>3.9007246539999998</v>
      </c>
      <c r="B47" s="12">
        <v>3.9637280000000001</v>
      </c>
    </row>
    <row r="48" spans="1:2" x14ac:dyDescent="0.3">
      <c r="A48" s="12">
        <v>6.7289854680000003</v>
      </c>
      <c r="B48" s="12">
        <v>5.6590239999999996</v>
      </c>
    </row>
    <row r="49" spans="1:2" x14ac:dyDescent="0.3">
      <c r="A49" s="12">
        <v>10.893939400000001</v>
      </c>
      <c r="B49" s="12">
        <v>7.4139419999999996</v>
      </c>
    </row>
    <row r="50" spans="1:2" x14ac:dyDescent="0.3">
      <c r="A50" s="12">
        <v>12.360417</v>
      </c>
      <c r="B50" s="12">
        <v>10.5312036</v>
      </c>
    </row>
    <row r="51" spans="1:2" x14ac:dyDescent="0.3">
      <c r="A51" s="12">
        <v>14.8125</v>
      </c>
      <c r="B51" s="12">
        <v>11.268729199999999</v>
      </c>
    </row>
    <row r="52" spans="1:2" x14ac:dyDescent="0.3">
      <c r="A52" s="12">
        <v>18.79861</v>
      </c>
      <c r="B52" s="12">
        <v>15.766345469999999</v>
      </c>
    </row>
    <row r="53" spans="1:2" x14ac:dyDescent="0.3">
      <c r="A53" s="12">
        <v>13.833333400000001</v>
      </c>
      <c r="B53" s="12">
        <v>12.122795</v>
      </c>
    </row>
    <row r="54" spans="1:2" x14ac:dyDescent="0.3">
      <c r="A54" s="12">
        <v>18.746528000000001</v>
      </c>
      <c r="B54" s="12">
        <v>15.9936624</v>
      </c>
    </row>
    <row r="55" spans="1:2" x14ac:dyDescent="0.3">
      <c r="A55" s="12">
        <v>8.0401509999999998</v>
      </c>
      <c r="B55" s="12">
        <v>7.2171808999999998</v>
      </c>
    </row>
    <row r="56" spans="1:2" x14ac:dyDescent="0.3">
      <c r="A56" s="12">
        <v>13.106249999999999</v>
      </c>
      <c r="B56" s="12">
        <v>9.5017411999999997</v>
      </c>
    </row>
    <row r="57" spans="1:2" x14ac:dyDescent="0.3">
      <c r="A57" s="12">
        <v>12.557638900000001</v>
      </c>
      <c r="B57" s="12">
        <v>9.7120973999999993</v>
      </c>
    </row>
    <row r="58" spans="1:2" x14ac:dyDescent="0.3">
      <c r="A58" s="12">
        <v>20.493055999999999</v>
      </c>
      <c r="B58" s="12">
        <v>16.419671999999998</v>
      </c>
    </row>
    <row r="59" spans="1:2" x14ac:dyDescent="0.3">
      <c r="A59" s="12">
        <v>16.51736</v>
      </c>
      <c r="B59" s="12">
        <v>13.950075999999999</v>
      </c>
    </row>
    <row r="60" spans="1:2" x14ac:dyDescent="0.3">
      <c r="A60" s="12">
        <v>11.9625</v>
      </c>
      <c r="B60" s="12">
        <v>10.168222999999999</v>
      </c>
    </row>
    <row r="61" spans="1:2" x14ac:dyDescent="0.3">
      <c r="A61" s="12">
        <v>10.4173913</v>
      </c>
      <c r="B61" s="12">
        <v>7.5069850000000002</v>
      </c>
    </row>
    <row r="62" spans="1:2" x14ac:dyDescent="0.3">
      <c r="A62" s="12">
        <v>12.2525</v>
      </c>
      <c r="B62" s="12">
        <v>10.088184999999999</v>
      </c>
    </row>
    <row r="63" spans="1:2" x14ac:dyDescent="0.3">
      <c r="A63" s="12">
        <v>9.9359719999999996</v>
      </c>
      <c r="B63" s="12">
        <v>7.625966</v>
      </c>
    </row>
    <row r="64" spans="1:2" x14ac:dyDescent="0.3">
      <c r="A64" s="12">
        <v>9.8526389000000005</v>
      </c>
      <c r="B64" s="12">
        <v>7.5034599999999996</v>
      </c>
    </row>
    <row r="65" spans="1:2" x14ac:dyDescent="0.3">
      <c r="A65" s="12">
        <v>13.722727000000001</v>
      </c>
      <c r="B65" s="12">
        <v>9.5888740000000006</v>
      </c>
    </row>
    <row r="66" spans="1:2" x14ac:dyDescent="0.3">
      <c r="A66" s="12">
        <v>11.1326389</v>
      </c>
      <c r="B66" s="12">
        <v>7.493214</v>
      </c>
    </row>
    <row r="67" spans="1:2" x14ac:dyDescent="0.3">
      <c r="A67" s="12">
        <v>12.177083400000001</v>
      </c>
      <c r="B67" s="12">
        <v>9.4301300000000001</v>
      </c>
    </row>
    <row r="68" spans="1:2" x14ac:dyDescent="0.3">
      <c r="A68" s="12">
        <v>8.8673611000000001</v>
      </c>
      <c r="B68" s="12">
        <v>6.1444774000000004</v>
      </c>
    </row>
    <row r="69" spans="1:2" x14ac:dyDescent="0.3">
      <c r="A69" s="12">
        <v>6.5196969999999999</v>
      </c>
      <c r="B69" s="12">
        <v>4.5091177</v>
      </c>
    </row>
    <row r="70" spans="1:2" x14ac:dyDescent="0.3">
      <c r="A70" s="12">
        <v>9.4394443999999993</v>
      </c>
      <c r="B70" s="12">
        <v>6.2376158000000004</v>
      </c>
    </row>
    <row r="71" spans="1:2" x14ac:dyDescent="0.3">
      <c r="A71" s="12">
        <v>4.1472220000000002</v>
      </c>
      <c r="B71" s="12">
        <v>2.6194223000000001</v>
      </c>
    </row>
    <row r="72" spans="1:2" x14ac:dyDescent="0.3">
      <c r="A72" s="12">
        <v>5.2722220000000002</v>
      </c>
      <c r="B72" s="12">
        <v>5.0701214999999999</v>
      </c>
    </row>
    <row r="73" spans="1:2" x14ac:dyDescent="0.3">
      <c r="A73" s="12">
        <v>10.148550699999999</v>
      </c>
      <c r="B73" s="12">
        <v>9.0792179999999991</v>
      </c>
    </row>
    <row r="74" spans="1:2" x14ac:dyDescent="0.3">
      <c r="A74" s="12">
        <v>24.715972000000001</v>
      </c>
      <c r="B74" s="12">
        <v>16.418383599999999</v>
      </c>
    </row>
    <row r="75" spans="1:2" x14ac:dyDescent="0.3">
      <c r="A75" s="12">
        <v>10.236666700000001</v>
      </c>
      <c r="B75" s="12">
        <v>3.282089</v>
      </c>
    </row>
    <row r="76" spans="1:2" x14ac:dyDescent="0.3">
      <c r="A76" s="12">
        <v>10.748181799999999</v>
      </c>
      <c r="B76" s="12">
        <v>6.0989319999999996</v>
      </c>
    </row>
    <row r="77" spans="1:2" x14ac:dyDescent="0.3">
      <c r="A77" s="12">
        <v>12.847916700000001</v>
      </c>
      <c r="B77" s="12">
        <v>9.0706313000000005</v>
      </c>
    </row>
    <row r="78" spans="1:2" x14ac:dyDescent="0.3">
      <c r="A78" s="12">
        <v>16.594443999999999</v>
      </c>
      <c r="B78" s="12">
        <v>11.591125999999999</v>
      </c>
    </row>
    <row r="79" spans="1:2" x14ac:dyDescent="0.3">
      <c r="A79" s="12">
        <v>16.927681100000001</v>
      </c>
      <c r="B79" s="12">
        <v>11.531473099999999</v>
      </c>
    </row>
    <row r="80" spans="1:2" x14ac:dyDescent="0.3">
      <c r="A80" s="12">
        <v>15.538888849999999</v>
      </c>
      <c r="B80" s="12">
        <v>12.382286000000001</v>
      </c>
    </row>
    <row r="81" spans="1:2" x14ac:dyDescent="0.3">
      <c r="A81" s="12">
        <v>12.661111099999999</v>
      </c>
      <c r="B81" s="12">
        <v>10.388510999999999</v>
      </c>
    </row>
    <row r="82" spans="1:2" x14ac:dyDescent="0.3">
      <c r="A82" s="12">
        <v>15.267361129999999</v>
      </c>
      <c r="B82" s="12">
        <v>11.660215600000001</v>
      </c>
    </row>
    <row r="83" spans="1:2" x14ac:dyDescent="0.3">
      <c r="A83" s="12">
        <v>9.5077269999999992</v>
      </c>
      <c r="B83" s="12">
        <v>8.0857531999999992</v>
      </c>
    </row>
    <row r="84" spans="1:2" x14ac:dyDescent="0.3">
      <c r="A84" s="12">
        <v>10.6795455</v>
      </c>
      <c r="B84" s="12">
        <v>6.8147856000000004</v>
      </c>
    </row>
    <row r="85" spans="1:2" x14ac:dyDescent="0.3">
      <c r="A85" s="12">
        <v>14.097916700000001</v>
      </c>
      <c r="B85" s="12">
        <v>11.666973</v>
      </c>
    </row>
    <row r="86" spans="1:2" x14ac:dyDescent="0.3">
      <c r="A86" s="12">
        <v>18.468056000000001</v>
      </c>
      <c r="B86" s="12">
        <v>15.399521999999999</v>
      </c>
    </row>
    <row r="87" spans="1:2" x14ac:dyDescent="0.3">
      <c r="A87" s="12">
        <v>20.410416999999999</v>
      </c>
      <c r="B87" s="12">
        <v>17.643068</v>
      </c>
    </row>
    <row r="88" spans="1:2" x14ac:dyDescent="0.3">
      <c r="A88" s="12">
        <v>13.644444</v>
      </c>
      <c r="B88" s="12">
        <v>9.6351142999999997</v>
      </c>
    </row>
    <row r="89" spans="1:2" x14ac:dyDescent="0.3">
      <c r="A89" s="12">
        <v>14.691304000000001</v>
      </c>
      <c r="B89" s="12">
        <v>9.9343730000000008</v>
      </c>
    </row>
    <row r="90" spans="1:2" x14ac:dyDescent="0.3">
      <c r="A90" s="12">
        <v>11.2997222</v>
      </c>
      <c r="B90" s="12">
        <v>8.6640899999999998</v>
      </c>
    </row>
    <row r="91" spans="1:2" x14ac:dyDescent="0.3">
      <c r="A91" s="12">
        <v>15.05347231</v>
      </c>
      <c r="B91" s="12">
        <v>11.387306000000001</v>
      </c>
    </row>
    <row r="92" spans="1:2" x14ac:dyDescent="0.3">
      <c r="A92" s="12">
        <v>11.947222</v>
      </c>
      <c r="B92" s="12">
        <v>11.845853</v>
      </c>
    </row>
    <row r="93" spans="1:2" x14ac:dyDescent="0.3">
      <c r="A93" s="12">
        <v>24.600694000000001</v>
      </c>
      <c r="B93" s="12">
        <v>20.442404</v>
      </c>
    </row>
    <row r="94" spans="1:2" x14ac:dyDescent="0.3">
      <c r="A94" s="12">
        <v>20.227083</v>
      </c>
      <c r="B94" s="12">
        <v>16.312079000000001</v>
      </c>
    </row>
    <row r="95" spans="1:2" x14ac:dyDescent="0.3">
      <c r="A95" s="12">
        <v>13.872916699999999</v>
      </c>
      <c r="B95" s="12">
        <v>12.5386028</v>
      </c>
    </row>
    <row r="96" spans="1:2" x14ac:dyDescent="0.3">
      <c r="A96" s="12">
        <v>11.5355072</v>
      </c>
      <c r="B96" s="12">
        <v>8.4835113999999994</v>
      </c>
    </row>
    <row r="97" spans="1:2" x14ac:dyDescent="0.3">
      <c r="A97" s="12">
        <v>13.8763889</v>
      </c>
      <c r="B97" s="12">
        <v>10.483026600000001</v>
      </c>
    </row>
    <row r="98" spans="1:2" x14ac:dyDescent="0.3">
      <c r="A98" s="12">
        <v>15.70972222</v>
      </c>
      <c r="B98" s="12">
        <v>12.80104</v>
      </c>
    </row>
    <row r="99" spans="1:2" x14ac:dyDescent="0.3">
      <c r="A99" s="12">
        <v>6.9694444200000003</v>
      </c>
      <c r="B99" s="12">
        <v>5.6189489999999997</v>
      </c>
    </row>
    <row r="100" spans="1:2" x14ac:dyDescent="0.3">
      <c r="A100" s="12">
        <v>7.3902900000000002</v>
      </c>
      <c r="B100" s="12">
        <v>4.9981489999999997</v>
      </c>
    </row>
    <row r="101" spans="1:2" x14ac:dyDescent="0.3">
      <c r="A101" s="12">
        <v>7.0104166699999997</v>
      </c>
      <c r="B101" s="12">
        <v>5.2957476000000003</v>
      </c>
    </row>
    <row r="102" spans="1:2" x14ac:dyDescent="0.3">
      <c r="A102" s="12">
        <v>7.3003174399999997</v>
      </c>
      <c r="B102" s="12">
        <v>5.5718785000000004</v>
      </c>
    </row>
    <row r="103" spans="1:2" x14ac:dyDescent="0.3">
      <c r="A103" s="12">
        <v>11.2708333</v>
      </c>
      <c r="B103" s="12">
        <v>6.7274469999999997</v>
      </c>
    </row>
    <row r="104" spans="1:2" x14ac:dyDescent="0.3">
      <c r="A104" s="12">
        <v>7.5288889000000001</v>
      </c>
      <c r="B104" s="12">
        <v>5.3433153999999998</v>
      </c>
    </row>
    <row r="105" spans="1:2" x14ac:dyDescent="0.3">
      <c r="A105" s="12">
        <v>10.4760869</v>
      </c>
      <c r="B105" s="12">
        <v>5.6878222999999997</v>
      </c>
    </row>
    <row r="106" spans="1:2" x14ac:dyDescent="0.3">
      <c r="A106" s="12">
        <v>12.967423999999999</v>
      </c>
      <c r="B106" s="12">
        <v>9.5035559999999997</v>
      </c>
    </row>
    <row r="107" spans="1:2" x14ac:dyDescent="0.3">
      <c r="A107" s="12">
        <v>12.304347999999999</v>
      </c>
      <c r="B107" s="12">
        <v>9.7665459999999999</v>
      </c>
    </row>
    <row r="108" spans="1:2" x14ac:dyDescent="0.3">
      <c r="A108" s="12">
        <v>15.906943999999999</v>
      </c>
      <c r="B108" s="12">
        <v>14.279296</v>
      </c>
    </row>
    <row r="109" spans="1:2" x14ac:dyDescent="0.3">
      <c r="A109" s="12">
        <v>20.762319999999999</v>
      </c>
      <c r="B109" s="12">
        <v>14.076370799999999</v>
      </c>
    </row>
    <row r="110" spans="1:2" x14ac:dyDescent="0.3">
      <c r="A110" s="12">
        <v>21.191303999999999</v>
      </c>
      <c r="B110" s="12">
        <v>16.6916884</v>
      </c>
    </row>
    <row r="111" spans="1:2" x14ac:dyDescent="0.3">
      <c r="A111" s="12">
        <v>18.648610999999999</v>
      </c>
      <c r="B111" s="12">
        <v>15.974387</v>
      </c>
    </row>
    <row r="112" spans="1:2" x14ac:dyDescent="0.3">
      <c r="A112" s="12">
        <v>17.227083</v>
      </c>
      <c r="B112" s="12">
        <v>12.6739251</v>
      </c>
    </row>
    <row r="113" spans="1:2" x14ac:dyDescent="0.3">
      <c r="A113" s="12">
        <v>13.305555500000001</v>
      </c>
      <c r="B113" s="12">
        <v>10.5047114</v>
      </c>
    </row>
    <row r="114" spans="1:2" x14ac:dyDescent="0.3">
      <c r="A114" s="12">
        <v>15.100725000000001</v>
      </c>
      <c r="B114" s="12">
        <v>11.213551600000001</v>
      </c>
    </row>
    <row r="115" spans="1:2" x14ac:dyDescent="0.3">
      <c r="A115" s="12">
        <v>6.5183333000000001</v>
      </c>
      <c r="B115" s="12">
        <v>6.0318820000000004</v>
      </c>
    </row>
    <row r="116" spans="1:2" x14ac:dyDescent="0.3">
      <c r="A116" s="12">
        <v>5.8215279999999998</v>
      </c>
      <c r="B116" s="12">
        <v>4.8579220000000003</v>
      </c>
    </row>
    <row r="117" spans="1:2" x14ac:dyDescent="0.3">
      <c r="A117" s="12">
        <v>8.2108699999999999</v>
      </c>
      <c r="B117" s="12">
        <v>6.1170325999999999</v>
      </c>
    </row>
    <row r="118" spans="1:2" x14ac:dyDescent="0.3">
      <c r="A118" s="12">
        <v>8.7260869999999997</v>
      </c>
      <c r="B118" s="12">
        <v>5.0481829999999999</v>
      </c>
    </row>
    <row r="119" spans="1:2" x14ac:dyDescent="0.3">
      <c r="A119" s="12">
        <v>8.7106060000000003</v>
      </c>
      <c r="B119" s="12">
        <v>5.9828910000000004</v>
      </c>
    </row>
    <row r="120" spans="1:2" x14ac:dyDescent="0.3">
      <c r="A120" s="12">
        <v>7.9793056</v>
      </c>
      <c r="B120" s="12">
        <v>6.8686113000000004</v>
      </c>
    </row>
    <row r="121" spans="1:2" x14ac:dyDescent="0.3">
      <c r="A121" s="12">
        <v>10.117777999999999</v>
      </c>
      <c r="B121" s="12">
        <v>8.0769856999999998</v>
      </c>
    </row>
    <row r="122" spans="1:2" x14ac:dyDescent="0.3">
      <c r="A122" s="12">
        <v>11.059028</v>
      </c>
      <c r="B122" s="12">
        <v>9.6656449999999996</v>
      </c>
    </row>
    <row r="123" spans="1:2" x14ac:dyDescent="0.3">
      <c r="A123" s="12">
        <v>13.970138950000001</v>
      </c>
      <c r="B123" s="12">
        <v>12.5021787</v>
      </c>
    </row>
    <row r="124" spans="1:2" x14ac:dyDescent="0.3">
      <c r="A124" s="12">
        <v>13.686806000000001</v>
      </c>
      <c r="B124" s="12">
        <v>12.2592774</v>
      </c>
    </row>
    <row r="125" spans="1:2" x14ac:dyDescent="0.3">
      <c r="A125" s="12">
        <v>9.0966670000000001</v>
      </c>
      <c r="B125" s="12">
        <v>6.5709555000000002</v>
      </c>
    </row>
    <row r="126" spans="1:2" x14ac:dyDescent="0.3">
      <c r="A126" s="12">
        <v>10.1965278</v>
      </c>
      <c r="B126" s="12">
        <v>8.3619780000000006</v>
      </c>
    </row>
    <row r="127" spans="1:2" x14ac:dyDescent="0.3">
      <c r="A127" s="12">
        <v>11.329167</v>
      </c>
      <c r="B127" s="12">
        <v>10.308238599999999</v>
      </c>
    </row>
    <row r="128" spans="1:2" x14ac:dyDescent="0.3">
      <c r="A128" s="12">
        <v>12.765217</v>
      </c>
      <c r="B128" s="12">
        <v>10.197445999999999</v>
      </c>
    </row>
    <row r="129" spans="1:2" x14ac:dyDescent="0.3">
      <c r="A129" s="12">
        <v>11.465507199999999</v>
      </c>
      <c r="B129" s="12">
        <v>11.0196118</v>
      </c>
    </row>
    <row r="130" spans="1:2" x14ac:dyDescent="0.3">
      <c r="A130" s="12">
        <v>4.6734999999999998</v>
      </c>
      <c r="B130" s="12">
        <v>3.9123057800000001</v>
      </c>
    </row>
    <row r="131" spans="1:2" x14ac:dyDescent="0.3">
      <c r="A131" s="12">
        <v>7.4065219999999998</v>
      </c>
      <c r="B131" s="12">
        <v>5.054214</v>
      </c>
    </row>
    <row r="132" spans="1:2" x14ac:dyDescent="0.3">
      <c r="A132" s="12">
        <v>9.8598479999999995</v>
      </c>
      <c r="B132" s="12">
        <v>5.763903</v>
      </c>
    </row>
    <row r="133" spans="1:2" x14ac:dyDescent="0.3">
      <c r="A133" s="12">
        <v>7.5209520000000003</v>
      </c>
      <c r="B133" s="12">
        <v>5.7773111999999998</v>
      </c>
    </row>
    <row r="134" spans="1:2" x14ac:dyDescent="0.3">
      <c r="A134" s="12">
        <v>7.4333334000000004</v>
      </c>
      <c r="B134" s="12">
        <v>5.8382290000000001</v>
      </c>
    </row>
    <row r="135" spans="1:2" x14ac:dyDescent="0.3">
      <c r="A135" s="12">
        <v>15.223611099999999</v>
      </c>
      <c r="B135" s="12">
        <v>11.560245800000001</v>
      </c>
    </row>
    <row r="136" spans="1:2" x14ac:dyDescent="0.3">
      <c r="A136" s="12">
        <v>11.149305500000001</v>
      </c>
      <c r="B136" s="12">
        <v>9.6548906999999993</v>
      </c>
    </row>
    <row r="137" spans="1:2" x14ac:dyDescent="0.3">
      <c r="A137" s="12">
        <v>8.8541667000000004</v>
      </c>
      <c r="B137" s="12">
        <v>7.8532960000000003</v>
      </c>
    </row>
    <row r="138" spans="1:2" x14ac:dyDescent="0.3">
      <c r="A138" s="12">
        <v>10.1047826</v>
      </c>
      <c r="B138" s="12">
        <v>8.4589040000000004</v>
      </c>
    </row>
    <row r="139" spans="1:2" x14ac:dyDescent="0.3">
      <c r="A139" s="12">
        <v>6.8083333000000001</v>
      </c>
      <c r="B139" s="12">
        <v>6.0198879999999999</v>
      </c>
    </row>
    <row r="140" spans="1:2" x14ac:dyDescent="0.3">
      <c r="A140" s="12">
        <v>9.7284723</v>
      </c>
      <c r="B140" s="12">
        <v>8.4145378999999991</v>
      </c>
    </row>
    <row r="141" spans="1:2" x14ac:dyDescent="0.3">
      <c r="A141" s="12">
        <v>10.0486111</v>
      </c>
      <c r="B141" s="12">
        <v>7.3704348599999996</v>
      </c>
    </row>
    <row r="142" spans="1:2" x14ac:dyDescent="0.3">
      <c r="A142" s="12">
        <v>10.250693999999999</v>
      </c>
      <c r="B142" s="12">
        <v>7.3028265000000001</v>
      </c>
    </row>
    <row r="143" spans="1:2" x14ac:dyDescent="0.3">
      <c r="A143" s="12">
        <v>13.9986111</v>
      </c>
      <c r="B143" s="12">
        <v>10.463965699999999</v>
      </c>
    </row>
    <row r="144" spans="1:2" x14ac:dyDescent="0.3">
      <c r="A144" s="12">
        <v>14.6958333</v>
      </c>
      <c r="B144" s="12">
        <v>9.9511679999999991</v>
      </c>
    </row>
    <row r="145" spans="1:2" x14ac:dyDescent="0.3">
      <c r="A145" s="12">
        <v>8.2833330000000007</v>
      </c>
      <c r="B145" s="12">
        <v>5.1502135999999998</v>
      </c>
    </row>
    <row r="146" spans="1:2" x14ac:dyDescent="0.3">
      <c r="A146" s="12">
        <v>5.0833332999999996</v>
      </c>
      <c r="B146" s="12">
        <v>5.1464575000000004</v>
      </c>
    </row>
    <row r="147" spans="1:2" x14ac:dyDescent="0.3">
      <c r="A147" s="12">
        <v>12.898332999999999</v>
      </c>
      <c r="B147" s="12">
        <v>9.3656240000000004</v>
      </c>
    </row>
    <row r="148" spans="1:2" x14ac:dyDescent="0.3">
      <c r="A148" s="12">
        <v>11.077391</v>
      </c>
      <c r="B148" s="12">
        <v>7.1897992000000004</v>
      </c>
    </row>
    <row r="149" spans="1:2" x14ac:dyDescent="0.3">
      <c r="A149" s="12">
        <v>11.944697</v>
      </c>
      <c r="B149" s="12">
        <v>9.6575349999999993</v>
      </c>
    </row>
    <row r="150" spans="1:2" x14ac:dyDescent="0.3">
      <c r="A150" s="12">
        <v>12.0234848</v>
      </c>
      <c r="B150" s="12">
        <v>7.6143237399999997</v>
      </c>
    </row>
    <row r="151" spans="1:2" x14ac:dyDescent="0.3">
      <c r="A151" s="12">
        <v>18.611739</v>
      </c>
      <c r="B151" s="12">
        <v>9.5733543000000001</v>
      </c>
    </row>
    <row r="152" spans="1:2" x14ac:dyDescent="0.3">
      <c r="A152" s="12">
        <v>10.065277999999999</v>
      </c>
      <c r="B152" s="12">
        <v>7.4327269999999999</v>
      </c>
    </row>
    <row r="153" spans="1:2" x14ac:dyDescent="0.3">
      <c r="A153" s="12">
        <v>3.3376809999999999</v>
      </c>
      <c r="B153" s="12">
        <v>2.8681847</v>
      </c>
    </row>
    <row r="154" spans="1:2" x14ac:dyDescent="0.3">
      <c r="A154" s="12">
        <v>8.6881939999999993</v>
      </c>
      <c r="B154" s="12">
        <v>7.4435609999999999</v>
      </c>
    </row>
    <row r="155" spans="1:2" x14ac:dyDescent="0.3">
      <c r="A155" s="12">
        <v>17.186812</v>
      </c>
      <c r="B155" s="12">
        <v>14.775999150000001</v>
      </c>
    </row>
    <row r="156" spans="1:2" x14ac:dyDescent="0.3">
      <c r="A156" s="12">
        <v>11.819444499999999</v>
      </c>
      <c r="B156" s="12">
        <v>6.5331200000000003</v>
      </c>
    </row>
    <row r="157" spans="1:2" x14ac:dyDescent="0.3">
      <c r="A157" s="12">
        <v>12.482608600000001</v>
      </c>
      <c r="B157" s="12">
        <v>6.0448820000000003</v>
      </c>
    </row>
    <row r="158" spans="1:2" x14ac:dyDescent="0.3">
      <c r="A158" s="12">
        <v>11.9604166</v>
      </c>
      <c r="B158" s="12">
        <v>9.9725470000000005</v>
      </c>
    </row>
    <row r="159" spans="1:2" x14ac:dyDescent="0.3">
      <c r="A159" s="12">
        <v>18.357576000000002</v>
      </c>
      <c r="B159" s="12">
        <v>15.666017999999999</v>
      </c>
    </row>
    <row r="160" spans="1:2" x14ac:dyDescent="0.3">
      <c r="A160" s="12">
        <v>10.166666599999999</v>
      </c>
      <c r="B160" s="12">
        <v>7.5844803870000002</v>
      </c>
    </row>
    <row r="161" spans="1:2" x14ac:dyDescent="0.3">
      <c r="A161" s="12">
        <v>23.016190000000002</v>
      </c>
      <c r="B161" s="12">
        <v>15.6742452</v>
      </c>
    </row>
    <row r="162" spans="1:2" x14ac:dyDescent="0.3">
      <c r="A162" s="12">
        <v>12.549696900000001</v>
      </c>
      <c r="B162" s="12">
        <v>11.2322478</v>
      </c>
    </row>
    <row r="163" spans="1:2" x14ac:dyDescent="0.3">
      <c r="A163" s="12">
        <v>12.454167</v>
      </c>
      <c r="B163" s="12">
        <v>10.137267</v>
      </c>
    </row>
    <row r="164" spans="1:2" x14ac:dyDescent="0.3">
      <c r="A164" s="12">
        <v>15.681944469999999</v>
      </c>
      <c r="B164" s="12">
        <v>18.026384</v>
      </c>
    </row>
    <row r="165" spans="1:2" x14ac:dyDescent="0.3">
      <c r="A165" s="12">
        <v>24.257576</v>
      </c>
      <c r="B165" s="12">
        <v>24.018068</v>
      </c>
    </row>
    <row r="166" spans="1:2" x14ac:dyDescent="0.3">
      <c r="A166" s="12">
        <v>19.1069444</v>
      </c>
      <c r="B166" s="12">
        <v>14.633205</v>
      </c>
    </row>
    <row r="167" spans="1:2" x14ac:dyDescent="0.3">
      <c r="A167" s="12">
        <v>12.346944499999999</v>
      </c>
      <c r="B167" s="12">
        <v>12.395061800000001</v>
      </c>
    </row>
    <row r="168" spans="1:2" x14ac:dyDescent="0.3">
      <c r="A168" s="12">
        <v>15.885416709999999</v>
      </c>
      <c r="B168" s="12">
        <v>17.036124000000001</v>
      </c>
    </row>
    <row r="169" spans="1:2" x14ac:dyDescent="0.3">
      <c r="A169" s="12">
        <v>7.322222</v>
      </c>
      <c r="B169" s="12">
        <v>7.0460105000000004</v>
      </c>
    </row>
    <row r="170" spans="1:2" x14ac:dyDescent="0.3">
      <c r="A170" s="12">
        <v>10.419444</v>
      </c>
      <c r="B170" s="12">
        <v>7.8290430000000004</v>
      </c>
    </row>
    <row r="171" spans="1:2" x14ac:dyDescent="0.3">
      <c r="A171" s="12">
        <v>10.622916999999999</v>
      </c>
      <c r="B171" s="12">
        <v>11.707380000000001</v>
      </c>
    </row>
    <row r="172" spans="1:2" x14ac:dyDescent="0.3">
      <c r="A172" s="12">
        <v>26.205455000000001</v>
      </c>
      <c r="B172" s="12">
        <v>28.794363659999998</v>
      </c>
    </row>
    <row r="173" spans="1:2" x14ac:dyDescent="0.3">
      <c r="A173" s="12">
        <v>14.0798611</v>
      </c>
      <c r="B173" s="12">
        <v>13.8202429</v>
      </c>
    </row>
    <row r="174" spans="1:2" x14ac:dyDescent="0.3">
      <c r="A174" s="12">
        <v>20.153333</v>
      </c>
      <c r="B174" s="12">
        <v>19.495241</v>
      </c>
    </row>
    <row r="175" spans="1:2" x14ac:dyDescent="0.3">
      <c r="A175" s="12">
        <v>14.9909721</v>
      </c>
      <c r="B175" s="12">
        <v>13.6776445</v>
      </c>
    </row>
    <row r="176" spans="1:2" x14ac:dyDescent="0.3">
      <c r="A176" s="12">
        <v>14.4238889</v>
      </c>
      <c r="B176" s="12">
        <v>15.093032579999999</v>
      </c>
    </row>
    <row r="177" spans="1:2" x14ac:dyDescent="0.3">
      <c r="A177" s="12">
        <v>20.666667</v>
      </c>
      <c r="B177" s="12">
        <v>21.373799000000002</v>
      </c>
    </row>
    <row r="178" spans="1:2" x14ac:dyDescent="0.3">
      <c r="A178" s="12">
        <v>13.576817999999999</v>
      </c>
      <c r="B178" s="12">
        <v>13.364556</v>
      </c>
    </row>
    <row r="179" spans="1:2" x14ac:dyDescent="0.3">
      <c r="A179" s="12">
        <v>11.552899</v>
      </c>
      <c r="B179" s="12">
        <v>10.874607299999999</v>
      </c>
    </row>
    <row r="180" spans="1:2" x14ac:dyDescent="0.3">
      <c r="A180" s="12">
        <v>12.609722</v>
      </c>
      <c r="B180" s="12">
        <v>12.3527925</v>
      </c>
    </row>
    <row r="181" spans="1:2" x14ac:dyDescent="0.3">
      <c r="A181" s="12">
        <v>19.179167</v>
      </c>
      <c r="B181" s="12">
        <v>13.8941012</v>
      </c>
    </row>
    <row r="182" spans="1:2" x14ac:dyDescent="0.3">
      <c r="A182" s="12">
        <v>4.396528</v>
      </c>
      <c r="B182" s="12">
        <v>4.8079780000000003</v>
      </c>
    </row>
    <row r="183" spans="1:2" x14ac:dyDescent="0.3">
      <c r="A183" s="12">
        <v>5.8673609999999998</v>
      </c>
      <c r="B183" s="12">
        <v>5.8595290000000002</v>
      </c>
    </row>
    <row r="184" spans="1:2" x14ac:dyDescent="0.3">
      <c r="A184" s="12">
        <v>7.3145832999999998</v>
      </c>
      <c r="B184" s="12">
        <v>7.1284460000000003</v>
      </c>
    </row>
    <row r="185" spans="1:2" x14ac:dyDescent="0.3">
      <c r="A185" s="12">
        <v>7.3533333000000001</v>
      </c>
      <c r="B185" s="12">
        <v>6.4492747000000001</v>
      </c>
    </row>
    <row r="186" spans="1:2" x14ac:dyDescent="0.3">
      <c r="A186" s="12">
        <v>21.091667000000001</v>
      </c>
      <c r="B186" s="12">
        <v>22.00798</v>
      </c>
    </row>
    <row r="187" spans="1:2" x14ac:dyDescent="0.3">
      <c r="A187" s="12">
        <v>8.7520830000000007</v>
      </c>
      <c r="B187" s="12">
        <v>9.0420411999999999</v>
      </c>
    </row>
    <row r="188" spans="1:2" x14ac:dyDescent="0.3">
      <c r="A188" s="12">
        <v>21.212499999999999</v>
      </c>
      <c r="B188" s="12">
        <v>21.583966</v>
      </c>
    </row>
    <row r="189" spans="1:2" x14ac:dyDescent="0.3">
      <c r="A189" s="12">
        <v>23.108332999999998</v>
      </c>
      <c r="B189" s="12">
        <v>22.602788</v>
      </c>
    </row>
    <row r="190" spans="1:2" x14ac:dyDescent="0.3">
      <c r="A190" s="12">
        <v>19.050694</v>
      </c>
      <c r="B190" s="12">
        <v>15.027172</v>
      </c>
    </row>
    <row r="191" spans="1:2" x14ac:dyDescent="0.3">
      <c r="A191" s="12">
        <v>21.914860999999998</v>
      </c>
      <c r="B191" s="12">
        <v>18.221872999999999</v>
      </c>
    </row>
    <row r="192" spans="1:2" x14ac:dyDescent="0.3">
      <c r="A192" s="12">
        <v>17.115971999999999</v>
      </c>
      <c r="B192" s="12">
        <v>18.580387000000002</v>
      </c>
    </row>
    <row r="193" spans="1:2" x14ac:dyDescent="0.3">
      <c r="A193" s="12">
        <v>23.958333</v>
      </c>
      <c r="B193" s="12">
        <v>20.832014999999998</v>
      </c>
    </row>
    <row r="194" spans="1:2" x14ac:dyDescent="0.3">
      <c r="A194" s="12">
        <v>20.90625</v>
      </c>
      <c r="B194" s="12">
        <v>20.602060000000002</v>
      </c>
    </row>
    <row r="195" spans="1:2" x14ac:dyDescent="0.3">
      <c r="A195" s="12">
        <v>26.446376999999998</v>
      </c>
      <c r="B195" s="12">
        <v>27.640944999999999</v>
      </c>
    </row>
    <row r="196" spans="1:2" x14ac:dyDescent="0.3">
      <c r="A196" s="12">
        <v>26.261804999999999</v>
      </c>
      <c r="B196" s="12">
        <v>28.664377999999999</v>
      </c>
    </row>
    <row r="197" spans="1:2" x14ac:dyDescent="0.3">
      <c r="A197" s="12">
        <v>19.01389</v>
      </c>
      <c r="B197" s="12">
        <v>20.312165</v>
      </c>
    </row>
    <row r="198" spans="1:2" x14ac:dyDescent="0.3">
      <c r="A198" s="12">
        <v>15.6020833</v>
      </c>
      <c r="B198" s="12">
        <v>12.985905000000001</v>
      </c>
    </row>
    <row r="199" spans="1:2" x14ac:dyDescent="0.3">
      <c r="A199" s="12">
        <v>12.1979167</v>
      </c>
      <c r="B199" s="12">
        <v>8.5746053</v>
      </c>
    </row>
    <row r="200" spans="1:2" x14ac:dyDescent="0.3">
      <c r="A200" s="12">
        <v>12.177778</v>
      </c>
      <c r="B200" s="12">
        <v>16.357265000000002</v>
      </c>
    </row>
    <row r="201" spans="1:2" x14ac:dyDescent="0.3">
      <c r="A201" s="12">
        <v>18.428471999999999</v>
      </c>
      <c r="B201" s="12">
        <v>19.895668000000001</v>
      </c>
    </row>
    <row r="202" spans="1:2" x14ac:dyDescent="0.3">
      <c r="A202" s="12">
        <v>27.752777999999999</v>
      </c>
      <c r="B202" s="12">
        <v>35.704293999999997</v>
      </c>
    </row>
    <row r="203" spans="1:2" x14ac:dyDescent="0.3">
      <c r="A203" s="12">
        <v>30.84375</v>
      </c>
      <c r="B203" s="12">
        <v>33.000027000000003</v>
      </c>
    </row>
    <row r="204" spans="1:2" x14ac:dyDescent="0.3">
      <c r="A204" s="12">
        <v>6.6770832999999996</v>
      </c>
      <c r="B204" s="12">
        <v>6.3671420000000003</v>
      </c>
    </row>
    <row r="205" spans="1:2" x14ac:dyDescent="0.3">
      <c r="A205" s="12">
        <v>10.724638000000001</v>
      </c>
      <c r="B205" s="12">
        <v>6.944769</v>
      </c>
    </row>
    <row r="206" spans="1:2" x14ac:dyDescent="0.3">
      <c r="A206" s="12">
        <v>15.671528</v>
      </c>
      <c r="B206" s="12">
        <v>17.304079999999999</v>
      </c>
    </row>
    <row r="207" spans="1:2" x14ac:dyDescent="0.3">
      <c r="A207" s="12">
        <v>12.283333000000001</v>
      </c>
      <c r="B207" s="12">
        <v>11.157594</v>
      </c>
    </row>
    <row r="208" spans="1:2" x14ac:dyDescent="0.3">
      <c r="A208" s="12">
        <v>14.78125</v>
      </c>
      <c r="B208" s="12">
        <v>14.008765</v>
      </c>
    </row>
    <row r="209" spans="1:2" x14ac:dyDescent="0.3">
      <c r="A209" s="12">
        <v>11.245972200000001</v>
      </c>
      <c r="B209" s="12">
        <v>10.194564</v>
      </c>
    </row>
    <row r="210" spans="1:2" x14ac:dyDescent="0.3">
      <c r="A210" s="12">
        <v>14.422917</v>
      </c>
      <c r="B210" s="12">
        <v>17.513515000000002</v>
      </c>
    </row>
    <row r="211" spans="1:2" x14ac:dyDescent="0.3">
      <c r="A211" s="12">
        <v>19.6266666</v>
      </c>
      <c r="B211" s="12">
        <v>21.802257999999998</v>
      </c>
    </row>
    <row r="212" spans="1:2" x14ac:dyDescent="0.3">
      <c r="A212" s="12">
        <v>15.413767999999999</v>
      </c>
      <c r="B212" s="12">
        <v>17.761012900000001</v>
      </c>
    </row>
    <row r="213" spans="1:2" x14ac:dyDescent="0.3">
      <c r="A213" s="12">
        <v>20.059999999999999</v>
      </c>
      <c r="B213" s="12">
        <v>23.386322</v>
      </c>
    </row>
    <row r="214" spans="1:2" x14ac:dyDescent="0.3">
      <c r="A214" s="12">
        <v>13.7083333</v>
      </c>
      <c r="B214" s="12">
        <v>12.1172</v>
      </c>
    </row>
    <row r="215" spans="1:2" x14ac:dyDescent="0.3">
      <c r="A215" s="12">
        <v>11.004861099999999</v>
      </c>
      <c r="B215" s="12">
        <v>9.5557160000000003</v>
      </c>
    </row>
    <row r="216" spans="1:2" x14ac:dyDescent="0.3">
      <c r="A216" s="12">
        <v>11.3375</v>
      </c>
      <c r="B216" s="12">
        <v>10.406122999999999</v>
      </c>
    </row>
    <row r="217" spans="1:2" x14ac:dyDescent="0.3">
      <c r="A217" s="12">
        <v>22.84375</v>
      </c>
      <c r="B217" s="12">
        <v>31.157022999999999</v>
      </c>
    </row>
    <row r="218" spans="1:2" x14ac:dyDescent="0.3">
      <c r="A218" s="12">
        <v>36.594203</v>
      </c>
      <c r="B218" s="12">
        <v>37.320185000000002</v>
      </c>
    </row>
    <row r="219" spans="1:2" x14ac:dyDescent="0.3">
      <c r="A219" s="12">
        <v>12.992082999999999</v>
      </c>
      <c r="B219" s="12">
        <v>15.5567949</v>
      </c>
    </row>
    <row r="220" spans="1:2" x14ac:dyDescent="0.3">
      <c r="A220" s="12">
        <v>13.536364000000001</v>
      </c>
      <c r="B220" s="12">
        <v>10.420635600000001</v>
      </c>
    </row>
    <row r="221" spans="1:2" x14ac:dyDescent="0.3">
      <c r="A221" s="12">
        <v>8.3121212999999994</v>
      </c>
      <c r="B221" s="12">
        <v>7.0963427000000001</v>
      </c>
    </row>
    <row r="222" spans="1:2" x14ac:dyDescent="0.3">
      <c r="A222" s="12">
        <v>9.2492753000000008</v>
      </c>
      <c r="B222" s="12">
        <v>9.7756679999999996</v>
      </c>
    </row>
    <row r="223" spans="1:2" x14ac:dyDescent="0.3">
      <c r="A223" s="12">
        <v>13.189394</v>
      </c>
      <c r="B223" s="12">
        <v>15.42492131</v>
      </c>
    </row>
    <row r="224" spans="1:2" x14ac:dyDescent="0.3">
      <c r="A224" s="12">
        <v>12.971883999999999</v>
      </c>
      <c r="B224" s="12">
        <v>14.264426</v>
      </c>
    </row>
    <row r="225" spans="1:2" x14ac:dyDescent="0.3">
      <c r="A225" s="12">
        <v>14.5326389</v>
      </c>
      <c r="B225" s="12">
        <v>17.492245</v>
      </c>
    </row>
    <row r="226" spans="1:2" x14ac:dyDescent="0.3">
      <c r="A226" s="12">
        <v>18.114305000000002</v>
      </c>
      <c r="B226" s="12">
        <v>17.688966000000001</v>
      </c>
    </row>
    <row r="227" spans="1:2" x14ac:dyDescent="0.3">
      <c r="A227" s="12">
        <v>24.644444</v>
      </c>
      <c r="B227" s="12">
        <v>30.286370999999999</v>
      </c>
    </row>
    <row r="228" spans="1:2" x14ac:dyDescent="0.3">
      <c r="A228" s="12">
        <v>38.069445000000002</v>
      </c>
      <c r="B228" s="12">
        <v>41.620505000000001</v>
      </c>
    </row>
    <row r="229" spans="1:2" x14ac:dyDescent="0.3">
      <c r="A229" s="12">
        <v>13.5090278</v>
      </c>
      <c r="B229" s="12">
        <v>13.049149099999999</v>
      </c>
    </row>
    <row r="230" spans="1:2" x14ac:dyDescent="0.3">
      <c r="A230" s="12">
        <v>6.7106944000000004</v>
      </c>
      <c r="B230" s="12">
        <v>6.2891393999999998</v>
      </c>
    </row>
    <row r="231" spans="1:2" x14ac:dyDescent="0.3">
      <c r="A231" s="12">
        <v>14.3513889</v>
      </c>
      <c r="B231" s="12">
        <v>16.157814999999999</v>
      </c>
    </row>
    <row r="232" spans="1:2" x14ac:dyDescent="0.3">
      <c r="A232" s="12">
        <v>17.938889</v>
      </c>
      <c r="B232" s="12">
        <v>18.160176</v>
      </c>
    </row>
    <row r="233" spans="1:2" x14ac:dyDescent="0.3">
      <c r="A233" s="12">
        <v>15.7826389</v>
      </c>
      <c r="B233" s="12">
        <v>15.126994</v>
      </c>
    </row>
    <row r="234" spans="1:2" x14ac:dyDescent="0.3">
      <c r="A234" s="12">
        <v>25.395651999999998</v>
      </c>
      <c r="B234" s="12">
        <v>24.180399999999999</v>
      </c>
    </row>
    <row r="235" spans="1:2" x14ac:dyDescent="0.3">
      <c r="A235" s="12">
        <v>24.240971999999999</v>
      </c>
      <c r="B235" s="12">
        <v>25.357876000000001</v>
      </c>
    </row>
    <row r="236" spans="1:2" x14ac:dyDescent="0.3">
      <c r="A236" s="12">
        <v>14.184722000000001</v>
      </c>
      <c r="B236" s="12">
        <v>17.144613</v>
      </c>
    </row>
    <row r="237" spans="1:2" x14ac:dyDescent="0.3">
      <c r="A237" s="12">
        <v>26.356944500000001</v>
      </c>
      <c r="B237" s="12">
        <v>30.890270000000001</v>
      </c>
    </row>
    <row r="238" spans="1:2" x14ac:dyDescent="0.3">
      <c r="A238" s="12">
        <v>12.3229167</v>
      </c>
      <c r="B238" s="12">
        <v>13.4495269</v>
      </c>
    </row>
    <row r="239" spans="1:2" x14ac:dyDescent="0.3">
      <c r="A239" s="12">
        <v>17.595139</v>
      </c>
      <c r="B239" s="12">
        <v>20.145634999999999</v>
      </c>
    </row>
    <row r="240" spans="1:2" x14ac:dyDescent="0.3">
      <c r="A240" s="12">
        <v>8.4669570000000007</v>
      </c>
      <c r="B240" s="12">
        <v>9.1520969999999995</v>
      </c>
    </row>
    <row r="241" spans="1:2" x14ac:dyDescent="0.3">
      <c r="A241" s="12">
        <v>15.32391292</v>
      </c>
      <c r="B241" s="12">
        <v>16.287972</v>
      </c>
    </row>
    <row r="242" spans="1:2" x14ac:dyDescent="0.3">
      <c r="A242" s="12">
        <v>18.311806000000001</v>
      </c>
      <c r="B242" s="12">
        <v>19.353984000000001</v>
      </c>
    </row>
    <row r="243" spans="1:2" x14ac:dyDescent="0.3">
      <c r="A243" s="12">
        <v>32.167361</v>
      </c>
      <c r="B243" s="12">
        <v>33.025689999999997</v>
      </c>
    </row>
    <row r="244" spans="1:2" x14ac:dyDescent="0.3">
      <c r="A244" s="12">
        <v>22.943055999999999</v>
      </c>
      <c r="B244" s="12">
        <v>23.208584999999999</v>
      </c>
    </row>
    <row r="245" spans="1:2" x14ac:dyDescent="0.3">
      <c r="A245" s="12">
        <v>23.473610999999998</v>
      </c>
      <c r="B245" s="12">
        <v>26.457386</v>
      </c>
    </row>
    <row r="246" spans="1:2" x14ac:dyDescent="0.3">
      <c r="A246" s="12">
        <v>19.231884000000001</v>
      </c>
      <c r="B246" s="12">
        <v>9.7771500000000007</v>
      </c>
    </row>
    <row r="247" spans="1:2" x14ac:dyDescent="0.3">
      <c r="A247" s="12">
        <v>11.471527999999999</v>
      </c>
      <c r="B247" s="12">
        <v>8.0241330000000008</v>
      </c>
    </row>
    <row r="248" spans="1:2" x14ac:dyDescent="0.3">
      <c r="A248" s="12">
        <v>8.7173610999999998</v>
      </c>
      <c r="B248" s="12">
        <v>8.2395499999999995</v>
      </c>
    </row>
    <row r="249" spans="1:2" x14ac:dyDescent="0.3">
      <c r="A249" s="12">
        <v>9.5884060000000009</v>
      </c>
      <c r="B249" s="12">
        <v>9.4377762999999995</v>
      </c>
    </row>
    <row r="250" spans="1:2" x14ac:dyDescent="0.3">
      <c r="A250" s="12">
        <v>19.976232</v>
      </c>
      <c r="B250" s="12">
        <v>23.020902</v>
      </c>
    </row>
    <row r="251" spans="1:2" x14ac:dyDescent="0.3">
      <c r="A251" s="12">
        <v>30.124241999999999</v>
      </c>
      <c r="B251" s="12">
        <v>33.373265000000004</v>
      </c>
    </row>
    <row r="252" spans="1:2" x14ac:dyDescent="0.3">
      <c r="A252" s="12">
        <v>37.419696999999999</v>
      </c>
      <c r="B252" s="12">
        <v>43.015458000000002</v>
      </c>
    </row>
    <row r="253" spans="1:2" x14ac:dyDescent="0.3">
      <c r="A253" s="12">
        <v>32.818750000000001</v>
      </c>
      <c r="B253" s="12">
        <v>30.529548999999999</v>
      </c>
    </row>
    <row r="254" spans="1:2" x14ac:dyDescent="0.3">
      <c r="A254" s="12">
        <v>31.979167</v>
      </c>
      <c r="B254" s="12">
        <v>32.262712999999998</v>
      </c>
    </row>
    <row r="255" spans="1:2" x14ac:dyDescent="0.3">
      <c r="A255" s="12">
        <v>21.160416999999999</v>
      </c>
      <c r="B255" s="12">
        <v>21.334019999999999</v>
      </c>
    </row>
    <row r="256" spans="1:2" x14ac:dyDescent="0.3">
      <c r="A256" s="12">
        <v>7.2562499999999996</v>
      </c>
      <c r="B256" s="12">
        <v>8.1727111000000008</v>
      </c>
    </row>
    <row r="257" spans="1:2" x14ac:dyDescent="0.3">
      <c r="A257" s="12">
        <v>17.358840000000001</v>
      </c>
      <c r="B257" s="12">
        <v>17.877147999999998</v>
      </c>
    </row>
    <row r="258" spans="1:2" x14ac:dyDescent="0.3">
      <c r="A258" s="12">
        <v>12.777778</v>
      </c>
      <c r="B258" s="12">
        <v>14.688924500000001</v>
      </c>
    </row>
    <row r="259" spans="1:2" x14ac:dyDescent="0.3">
      <c r="A259" s="12">
        <v>11.068333000000001</v>
      </c>
      <c r="B259" s="12">
        <v>7.6901161800000004</v>
      </c>
    </row>
    <row r="260" spans="1:2" x14ac:dyDescent="0.3">
      <c r="A260" s="12">
        <v>8.516667</v>
      </c>
      <c r="B260" s="12">
        <v>7.2934320000000001</v>
      </c>
    </row>
    <row r="261" spans="1:2" x14ac:dyDescent="0.3">
      <c r="A261" s="12">
        <v>26.555555999999999</v>
      </c>
      <c r="B261" s="12">
        <v>31.080086000000001</v>
      </c>
    </row>
    <row r="262" spans="1:2" x14ac:dyDescent="0.3">
      <c r="A262" s="12">
        <v>20.251666799999999</v>
      </c>
      <c r="B262" s="12">
        <v>22.664870000000001</v>
      </c>
    </row>
    <row r="263" spans="1:2" x14ac:dyDescent="0.3">
      <c r="A263" s="12">
        <v>13.3011111</v>
      </c>
      <c r="B263" s="12">
        <v>12.360922</v>
      </c>
    </row>
    <row r="264" spans="1:2" x14ac:dyDescent="0.3">
      <c r="A264" s="12">
        <v>8.552899</v>
      </c>
      <c r="B264" s="12">
        <v>5.6760149999999996</v>
      </c>
    </row>
    <row r="265" spans="1:2" x14ac:dyDescent="0.3">
      <c r="A265" s="12">
        <v>9.8746379999999991</v>
      </c>
      <c r="B265" s="12">
        <v>4.1030324</v>
      </c>
    </row>
    <row r="266" spans="1:2" x14ac:dyDescent="0.3">
      <c r="A266" s="12">
        <v>9.4956519999999998</v>
      </c>
      <c r="B266" s="12">
        <v>7.5581740000000002</v>
      </c>
    </row>
    <row r="267" spans="1:2" x14ac:dyDescent="0.3">
      <c r="A267" s="12">
        <v>15.05536234</v>
      </c>
      <c r="B267" s="12">
        <v>11.704622000000001</v>
      </c>
    </row>
    <row r="268" spans="1:2" x14ac:dyDescent="0.3">
      <c r="A268" s="12">
        <v>18.058333000000001</v>
      </c>
      <c r="B268" s="12">
        <v>18.972377999999999</v>
      </c>
    </row>
    <row r="269" spans="1:2" x14ac:dyDescent="0.3">
      <c r="A269" s="12">
        <v>19.847826000000001</v>
      </c>
      <c r="B269" s="12">
        <v>16.652585999999999</v>
      </c>
    </row>
    <row r="270" spans="1:2" x14ac:dyDescent="0.3">
      <c r="A270" s="12">
        <v>13.483333</v>
      </c>
      <c r="B270" s="12">
        <v>9.5615140000000007</v>
      </c>
    </row>
    <row r="271" spans="1:2" x14ac:dyDescent="0.3">
      <c r="A271" s="12">
        <v>6.3805556000000001</v>
      </c>
      <c r="B271" s="12">
        <v>5.8991319999999998</v>
      </c>
    </row>
    <row r="272" spans="1:2" x14ac:dyDescent="0.3">
      <c r="A272" s="12">
        <v>10.5583334</v>
      </c>
      <c r="B272" s="12">
        <v>8.7389589999999995</v>
      </c>
    </row>
    <row r="273" spans="1:2" x14ac:dyDescent="0.3">
      <c r="A273" s="12">
        <v>12.2395833</v>
      </c>
      <c r="B273" s="12">
        <v>8.2129089999999998</v>
      </c>
    </row>
    <row r="274" spans="1:2" x14ac:dyDescent="0.3">
      <c r="A274" s="12">
        <v>6.4175000000000004</v>
      </c>
      <c r="B274" s="12">
        <v>4.9204771999999997</v>
      </c>
    </row>
    <row r="275" spans="1:2" x14ac:dyDescent="0.3">
      <c r="A275" s="12">
        <v>6.4309719999999997</v>
      </c>
      <c r="B275" s="12">
        <v>4.0288364000000003</v>
      </c>
    </row>
    <row r="276" spans="1:2" x14ac:dyDescent="0.3">
      <c r="A276" s="12">
        <v>12.522222299999999</v>
      </c>
      <c r="B276" s="12">
        <v>5.8977709999999997</v>
      </c>
    </row>
    <row r="277" spans="1:2" x14ac:dyDescent="0.3">
      <c r="A277" s="12">
        <v>11.7076388</v>
      </c>
      <c r="B277" s="12">
        <v>9.0612619999999993</v>
      </c>
    </row>
    <row r="278" spans="1:2" x14ac:dyDescent="0.3">
      <c r="A278" s="12">
        <v>13.5375</v>
      </c>
      <c r="B278" s="12">
        <v>8.2091589999999997</v>
      </c>
    </row>
    <row r="279" spans="1:2" x14ac:dyDescent="0.3">
      <c r="A279" s="12">
        <v>10.9861111</v>
      </c>
      <c r="B279" s="12">
        <v>6.7895573999999996</v>
      </c>
    </row>
    <row r="280" spans="1:2" x14ac:dyDescent="0.3">
      <c r="A280" s="12">
        <v>8.9555559999999996</v>
      </c>
      <c r="B280" s="12">
        <v>7.6749771000000004</v>
      </c>
    </row>
    <row r="281" spans="1:2" x14ac:dyDescent="0.3">
      <c r="A281" s="12">
        <v>16.556522000000001</v>
      </c>
      <c r="B281" s="12">
        <v>8.0376820000000002</v>
      </c>
    </row>
    <row r="282" spans="1:2" x14ac:dyDescent="0.3">
      <c r="A282" s="12">
        <v>6.9020833000000001</v>
      </c>
      <c r="B282" s="12">
        <v>7.3249740000000001</v>
      </c>
    </row>
    <row r="283" spans="1:2" x14ac:dyDescent="0.3">
      <c r="A283" s="12">
        <v>18.641667000000002</v>
      </c>
      <c r="B283" s="12">
        <v>14.74758293</v>
      </c>
    </row>
    <row r="284" spans="1:2" x14ac:dyDescent="0.3">
      <c r="A284" s="12">
        <v>18.288333000000002</v>
      </c>
      <c r="B284" s="12">
        <v>16.171810000000001</v>
      </c>
    </row>
    <row r="285" spans="1:2" x14ac:dyDescent="0.3">
      <c r="A285" s="12">
        <v>20.352754000000001</v>
      </c>
      <c r="B285" s="12">
        <v>9.7415111999999997</v>
      </c>
    </row>
    <row r="286" spans="1:2" x14ac:dyDescent="0.3">
      <c r="A286" s="12">
        <v>9.459028</v>
      </c>
      <c r="B286" s="12">
        <v>7.3532979999999997</v>
      </c>
    </row>
    <row r="287" spans="1:2" x14ac:dyDescent="0.3">
      <c r="A287" s="12">
        <v>13.714583299999999</v>
      </c>
      <c r="B287" s="12">
        <v>9.2858219999999996</v>
      </c>
    </row>
    <row r="288" spans="1:2" x14ac:dyDescent="0.3">
      <c r="A288" s="12">
        <v>14.488636</v>
      </c>
      <c r="B288" s="12">
        <v>9.7662756999999996</v>
      </c>
    </row>
    <row r="289" spans="1:2" x14ac:dyDescent="0.3">
      <c r="A289" s="12">
        <v>12.957101</v>
      </c>
      <c r="B289" s="12">
        <v>12.023099999999999</v>
      </c>
    </row>
    <row r="290" spans="1:2" x14ac:dyDescent="0.3">
      <c r="A290" s="12">
        <v>17.784027999999999</v>
      </c>
      <c r="B290" s="12">
        <v>14.4176789</v>
      </c>
    </row>
    <row r="291" spans="1:2" x14ac:dyDescent="0.3">
      <c r="A291" s="12">
        <v>8.2791669999999993</v>
      </c>
      <c r="B291" s="12">
        <v>7.1391875000000002</v>
      </c>
    </row>
    <row r="292" spans="1:2" x14ac:dyDescent="0.3">
      <c r="A292" s="12">
        <v>9.355556</v>
      </c>
      <c r="B292" s="12">
        <v>7.2077140000000002</v>
      </c>
    </row>
    <row r="293" spans="1:2" x14ac:dyDescent="0.3">
      <c r="A293" s="12">
        <v>5.5379167000000002</v>
      </c>
      <c r="B293" s="12">
        <v>4.5496860000000003</v>
      </c>
    </row>
    <row r="294" spans="1:2" x14ac:dyDescent="0.3">
      <c r="A294" s="12">
        <v>7.7152174000000002</v>
      </c>
      <c r="B294" s="12">
        <v>6.7382628740000001</v>
      </c>
    </row>
    <row r="295" spans="1:2" x14ac:dyDescent="0.3">
      <c r="A295" s="12">
        <v>6.0360870000000002</v>
      </c>
      <c r="B295" s="12">
        <v>5.6638764999999998</v>
      </c>
    </row>
    <row r="296" spans="1:2" x14ac:dyDescent="0.3">
      <c r="A296" s="12">
        <v>8.9051389000000007</v>
      </c>
      <c r="B296" s="12">
        <v>5.996537</v>
      </c>
    </row>
    <row r="297" spans="1:2" x14ac:dyDescent="0.3">
      <c r="A297" s="12">
        <v>9.761806</v>
      </c>
      <c r="B297" s="12">
        <v>5.5543085000000003</v>
      </c>
    </row>
    <row r="298" spans="1:2" x14ac:dyDescent="0.3">
      <c r="A298" s="12">
        <v>10.632609</v>
      </c>
      <c r="B298" s="12">
        <v>6.486504</v>
      </c>
    </row>
    <row r="299" spans="1:2" x14ac:dyDescent="0.3">
      <c r="A299" s="12">
        <v>10.216805600000001</v>
      </c>
      <c r="B299" s="12">
        <v>7.2989499999999996</v>
      </c>
    </row>
    <row r="300" spans="1:2" x14ac:dyDescent="0.3">
      <c r="A300" s="12">
        <v>7.5538889999999999</v>
      </c>
      <c r="B300" s="12">
        <v>5.3258852000000001</v>
      </c>
    </row>
    <row r="301" spans="1:2" x14ac:dyDescent="0.3">
      <c r="A301" s="12">
        <v>8.3951387999999998</v>
      </c>
      <c r="B301" s="12">
        <v>5.7745183999999998</v>
      </c>
    </row>
    <row r="302" spans="1:2" x14ac:dyDescent="0.3">
      <c r="A302" s="12">
        <v>19.052174000000001</v>
      </c>
      <c r="B302" s="12">
        <v>12.3779851</v>
      </c>
    </row>
    <row r="303" spans="1:2" x14ac:dyDescent="0.3">
      <c r="A303" s="12">
        <v>14.47013885</v>
      </c>
      <c r="B303" s="12">
        <v>12.008766</v>
      </c>
    </row>
    <row r="304" spans="1:2" x14ac:dyDescent="0.3">
      <c r="A304" s="12">
        <v>17.390972000000001</v>
      </c>
      <c r="B304" s="12">
        <v>12.579692</v>
      </c>
    </row>
    <row r="305" spans="1:2" x14ac:dyDescent="0.3">
      <c r="A305" s="12">
        <v>6.1645830000000004</v>
      </c>
      <c r="B305" s="12">
        <v>5.0800613999999999</v>
      </c>
    </row>
    <row r="306" spans="1:2" x14ac:dyDescent="0.3">
      <c r="A306" s="12">
        <v>12.7698412</v>
      </c>
      <c r="B306" s="12">
        <v>7.1870455</v>
      </c>
    </row>
    <row r="307" spans="1:2" x14ac:dyDescent="0.3">
      <c r="A307" s="12">
        <v>9.0884719999999994</v>
      </c>
      <c r="B307" s="12">
        <v>5.5852040000000001</v>
      </c>
    </row>
    <row r="308" spans="1:2" x14ac:dyDescent="0.3">
      <c r="A308" s="12">
        <v>11.205</v>
      </c>
      <c r="B308" s="12">
        <v>7.2341493999999997</v>
      </c>
    </row>
    <row r="309" spans="1:2" x14ac:dyDescent="0.3">
      <c r="A309" s="12">
        <v>18.095139</v>
      </c>
      <c r="B309" s="12">
        <v>13.104062000000001</v>
      </c>
    </row>
    <row r="310" spans="1:2" x14ac:dyDescent="0.3">
      <c r="A310" s="12">
        <v>11.971527999999999</v>
      </c>
      <c r="B310" s="12">
        <v>8.4283204999999999</v>
      </c>
    </row>
    <row r="311" spans="1:2" x14ac:dyDescent="0.3">
      <c r="A311" s="12">
        <v>21.034721999999999</v>
      </c>
      <c r="B311" s="12">
        <v>14.0973729</v>
      </c>
    </row>
    <row r="312" spans="1:2" x14ac:dyDescent="0.3">
      <c r="A312" s="12">
        <v>5.7604167000000004</v>
      </c>
      <c r="B312" s="12">
        <v>4.6639758999999996</v>
      </c>
    </row>
    <row r="313" spans="1:2" x14ac:dyDescent="0.3">
      <c r="A313" s="12">
        <v>9.2746379999999995</v>
      </c>
      <c r="B313" s="12">
        <v>5.9559236000000002</v>
      </c>
    </row>
    <row r="314" spans="1:2" x14ac:dyDescent="0.3">
      <c r="A314" s="12">
        <v>5.818333</v>
      </c>
      <c r="B314" s="12">
        <v>2.6062910000000001</v>
      </c>
    </row>
    <row r="315" spans="1:2" x14ac:dyDescent="0.3">
      <c r="A315" s="12">
        <v>8.2533329999999996</v>
      </c>
      <c r="B315" s="12">
        <v>5.0662627000000002</v>
      </c>
    </row>
    <row r="316" spans="1:2" x14ac:dyDescent="0.3">
      <c r="A316" s="12">
        <v>11.424166700000001</v>
      </c>
      <c r="B316" s="12">
        <v>6.9450760000000002</v>
      </c>
    </row>
    <row r="317" spans="1:2" x14ac:dyDescent="0.3">
      <c r="A317" s="12">
        <v>8.5452174000000003</v>
      </c>
      <c r="B317" s="12">
        <v>5.2578050000000003</v>
      </c>
    </row>
    <row r="318" spans="1:2" x14ac:dyDescent="0.3">
      <c r="A318" s="12">
        <v>9.5638889000000002</v>
      </c>
      <c r="B318" s="12">
        <v>7.9907089999999998</v>
      </c>
    </row>
    <row r="319" spans="1:2" x14ac:dyDescent="0.3">
      <c r="A319" s="12">
        <v>14.753472</v>
      </c>
      <c r="B319" s="12">
        <v>11.383760000000001</v>
      </c>
    </row>
    <row r="320" spans="1:2" x14ac:dyDescent="0.3">
      <c r="A320" s="12">
        <v>11.577971</v>
      </c>
      <c r="B320" s="12">
        <v>8.8665240000000001</v>
      </c>
    </row>
    <row r="321" spans="1:2" x14ac:dyDescent="0.3">
      <c r="A321" s="12">
        <v>16.750724600000002</v>
      </c>
      <c r="B321" s="12">
        <v>11.523148000000001</v>
      </c>
    </row>
    <row r="322" spans="1:2" x14ac:dyDescent="0.3">
      <c r="A322" s="12">
        <v>14.347222</v>
      </c>
      <c r="B322" s="12">
        <v>10.132948000000001</v>
      </c>
    </row>
    <row r="323" spans="1:2" x14ac:dyDescent="0.3">
      <c r="A323" s="12">
        <v>18.000724999999999</v>
      </c>
      <c r="B323" s="12">
        <v>12.2294258</v>
      </c>
    </row>
    <row r="324" spans="1:2" x14ac:dyDescent="0.3">
      <c r="A324" s="12">
        <v>15.93333329</v>
      </c>
      <c r="B324" s="12">
        <v>12.405734499999999</v>
      </c>
    </row>
    <row r="325" spans="1:2" x14ac:dyDescent="0.3">
      <c r="A325" s="12">
        <v>14.234444399999999</v>
      </c>
      <c r="B325" s="12">
        <v>7.2020624</v>
      </c>
    </row>
    <row r="326" spans="1:2" x14ac:dyDescent="0.3">
      <c r="A326" s="12">
        <v>11.693478300000001</v>
      </c>
      <c r="B326" s="12">
        <v>8.9811099999999993</v>
      </c>
    </row>
    <row r="327" spans="1:2" x14ac:dyDescent="0.3">
      <c r="A327" s="12">
        <v>10.68125</v>
      </c>
      <c r="B327" s="12">
        <v>8.7242765000000002</v>
      </c>
    </row>
    <row r="328" spans="1:2" x14ac:dyDescent="0.3">
      <c r="A328" s="12">
        <v>17.790278000000001</v>
      </c>
      <c r="B328" s="12">
        <v>12.8804657</v>
      </c>
    </row>
    <row r="329" spans="1:2" x14ac:dyDescent="0.3">
      <c r="A329" s="12">
        <v>12.3840278</v>
      </c>
      <c r="B329" s="12">
        <v>8.8365992999999996</v>
      </c>
    </row>
    <row r="330" spans="1:2" x14ac:dyDescent="0.3">
      <c r="A330" s="12">
        <v>15.045833</v>
      </c>
      <c r="B330" s="12">
        <v>7.9650425</v>
      </c>
    </row>
    <row r="331" spans="1:2" x14ac:dyDescent="0.3">
      <c r="A331" s="12">
        <v>6.9645833000000001</v>
      </c>
      <c r="B331" s="12">
        <v>4.6437901999999998</v>
      </c>
    </row>
    <row r="332" spans="1:2" x14ac:dyDescent="0.3">
      <c r="A332" s="12">
        <v>5.5277778</v>
      </c>
      <c r="B332" s="12">
        <v>3.0917973999999999</v>
      </c>
    </row>
    <row r="333" spans="1:2" x14ac:dyDescent="0.3">
      <c r="A333" s="12">
        <v>5.4453332999999997</v>
      </c>
      <c r="B333" s="12">
        <v>2.6258889000000001</v>
      </c>
    </row>
    <row r="334" spans="1:2" x14ac:dyDescent="0.3">
      <c r="A334" s="12">
        <v>14.233044</v>
      </c>
      <c r="B334" s="12">
        <v>6.3995569000000003</v>
      </c>
    </row>
    <row r="335" spans="1:2" x14ac:dyDescent="0.3">
      <c r="A335" s="12">
        <v>4.2030554999999996</v>
      </c>
      <c r="B335" s="12">
        <v>3.7418878310000001</v>
      </c>
    </row>
    <row r="336" spans="1:2" x14ac:dyDescent="0.3">
      <c r="A336" s="12">
        <v>9.3223187999999997</v>
      </c>
      <c r="B336" s="12">
        <v>5.5200762000000001</v>
      </c>
    </row>
    <row r="337" spans="1:2" x14ac:dyDescent="0.3">
      <c r="A337" s="12">
        <v>9.4050720000000005</v>
      </c>
      <c r="B337" s="12">
        <v>6.0696539999999999</v>
      </c>
    </row>
    <row r="338" spans="1:2" x14ac:dyDescent="0.3">
      <c r="A338" s="12">
        <v>10.291884</v>
      </c>
      <c r="B338" s="12">
        <v>5.2705118000000004</v>
      </c>
    </row>
    <row r="339" spans="1:2" x14ac:dyDescent="0.3">
      <c r="A339" s="12">
        <v>11.1975</v>
      </c>
      <c r="B339" s="12">
        <v>9.1286839999999998</v>
      </c>
    </row>
    <row r="340" spans="1:2" x14ac:dyDescent="0.3">
      <c r="A340" s="12">
        <v>15.906522000000001</v>
      </c>
      <c r="B340" s="12">
        <v>11.6495567</v>
      </c>
    </row>
    <row r="341" spans="1:2" x14ac:dyDescent="0.3">
      <c r="A341" s="12">
        <v>21.860144999999999</v>
      </c>
      <c r="B341" s="12">
        <v>14.459623000000001</v>
      </c>
    </row>
    <row r="342" spans="1:2" x14ac:dyDescent="0.3">
      <c r="A342" s="12">
        <v>8.1048611000000008</v>
      </c>
      <c r="B342" s="12">
        <v>5.077153</v>
      </c>
    </row>
    <row r="343" spans="1:2" x14ac:dyDescent="0.3">
      <c r="A343" s="12">
        <v>15.996528</v>
      </c>
      <c r="B343" s="12">
        <v>13.6583547</v>
      </c>
    </row>
    <row r="344" spans="1:2" x14ac:dyDescent="0.3">
      <c r="A344" s="12">
        <v>17.022917</v>
      </c>
      <c r="B344" s="12">
        <v>11.093321</v>
      </c>
    </row>
    <row r="345" spans="1:2" x14ac:dyDescent="0.3">
      <c r="A345" s="12">
        <v>10.8501449</v>
      </c>
      <c r="B345" s="12">
        <v>5.5209429999999999</v>
      </c>
    </row>
    <row r="346" spans="1:2" x14ac:dyDescent="0.3">
      <c r="A346" s="12">
        <v>6.462917</v>
      </c>
      <c r="B346" s="12">
        <v>4.0757310999999996</v>
      </c>
    </row>
    <row r="347" spans="1:2" x14ac:dyDescent="0.3">
      <c r="A347" s="12">
        <v>11.287777999999999</v>
      </c>
      <c r="B347" s="12">
        <v>8.7839612000000002</v>
      </c>
    </row>
    <row r="348" spans="1:2" x14ac:dyDescent="0.3">
      <c r="A348" s="12">
        <v>24.273610999999999</v>
      </c>
      <c r="B348" s="12">
        <v>18.580674999999999</v>
      </c>
    </row>
    <row r="349" spans="1:2" x14ac:dyDescent="0.3">
      <c r="A349" s="12">
        <v>24.421527999999999</v>
      </c>
      <c r="B349" s="12">
        <v>18.772469999999998</v>
      </c>
    </row>
    <row r="350" spans="1:2" x14ac:dyDescent="0.3">
      <c r="A350" s="12">
        <v>15.542361100000001</v>
      </c>
      <c r="B350" s="12">
        <v>12.917958</v>
      </c>
    </row>
    <row r="351" spans="1:2" x14ac:dyDescent="0.3">
      <c r="A351" s="12">
        <v>9.0798611000000005</v>
      </c>
      <c r="B351" s="12">
        <v>5.2774780000000003</v>
      </c>
    </row>
    <row r="352" spans="1:2" x14ac:dyDescent="0.3">
      <c r="A352" s="12">
        <v>6.067971</v>
      </c>
      <c r="B352" s="12">
        <v>6.0454081000000004</v>
      </c>
    </row>
    <row r="353" spans="1:2" x14ac:dyDescent="0.3">
      <c r="A353" s="12">
        <v>11.340278</v>
      </c>
      <c r="B353" s="12">
        <v>8.52196</v>
      </c>
    </row>
    <row r="354" spans="1:2" x14ac:dyDescent="0.3">
      <c r="A354" s="12">
        <v>10.06875</v>
      </c>
      <c r="B354" s="12">
        <v>6.6085894999999999</v>
      </c>
    </row>
    <row r="355" spans="1:2" x14ac:dyDescent="0.3">
      <c r="A355" s="12">
        <v>11.3855556</v>
      </c>
      <c r="B355" s="12">
        <v>8.0132399999999997</v>
      </c>
    </row>
    <row r="356" spans="1:2" x14ac:dyDescent="0.3">
      <c r="A356" s="12">
        <v>16.767917000000001</v>
      </c>
      <c r="B356" s="12">
        <v>12.009945999999999</v>
      </c>
    </row>
    <row r="357" spans="1:2" x14ac:dyDescent="0.3">
      <c r="A357" s="12">
        <v>5.2873910000000004</v>
      </c>
      <c r="B357" s="12">
        <v>4.7723769999999996</v>
      </c>
    </row>
    <row r="358" spans="1:2" x14ac:dyDescent="0.3">
      <c r="A358" s="12">
        <v>12.625362000000001</v>
      </c>
      <c r="B358" s="12">
        <v>7.8067609999999998</v>
      </c>
    </row>
    <row r="359" spans="1:2" x14ac:dyDescent="0.3">
      <c r="A359" s="12">
        <v>13.125909</v>
      </c>
      <c r="B359" s="12">
        <v>8.1184119999999993</v>
      </c>
    </row>
    <row r="360" spans="1:2" x14ac:dyDescent="0.3">
      <c r="A360" s="12">
        <v>9.4337680000000006</v>
      </c>
      <c r="B360" s="12">
        <v>6.3010739999999998</v>
      </c>
    </row>
    <row r="361" spans="1:2" x14ac:dyDescent="0.3">
      <c r="A361" s="12">
        <v>10.7736111</v>
      </c>
      <c r="B361" s="12">
        <v>6.8809089999999999</v>
      </c>
    </row>
    <row r="362" spans="1:2" x14ac:dyDescent="0.3">
      <c r="A362" s="12">
        <v>10.400725</v>
      </c>
      <c r="B362" s="12">
        <v>6.1323100000000004</v>
      </c>
    </row>
    <row r="363" spans="1:2" x14ac:dyDescent="0.3">
      <c r="A363" s="12">
        <v>13.473913</v>
      </c>
      <c r="B363" s="12">
        <v>9.0945780000000003</v>
      </c>
    </row>
    <row r="364" spans="1:2" x14ac:dyDescent="0.3">
      <c r="A364" s="12">
        <v>18.783332999999999</v>
      </c>
      <c r="B364" s="12">
        <v>14.361490999999999</v>
      </c>
    </row>
    <row r="365" spans="1:2" x14ac:dyDescent="0.3">
      <c r="A365" s="12">
        <v>15.504166700000001</v>
      </c>
      <c r="B365" s="12">
        <v>12.4216178</v>
      </c>
    </row>
    <row r="366" spans="1:2" x14ac:dyDescent="0.3">
      <c r="A366" s="12">
        <v>13.368055500000001</v>
      </c>
      <c r="B366" s="12">
        <v>11.511518799999999</v>
      </c>
    </row>
    <row r="367" spans="1:2" x14ac:dyDescent="0.3">
      <c r="A367">
        <v>42.1</v>
      </c>
      <c r="B367">
        <v>44.5</v>
      </c>
    </row>
    <row r="368" spans="1:2" x14ac:dyDescent="0.3">
      <c r="A368">
        <v>13.6</v>
      </c>
      <c r="B368">
        <v>13.4</v>
      </c>
    </row>
    <row r="369" spans="1:2" x14ac:dyDescent="0.3">
      <c r="A369">
        <v>18.2</v>
      </c>
      <c r="B369">
        <v>17.600000000000001</v>
      </c>
    </row>
    <row r="370" spans="1:2" x14ac:dyDescent="0.3">
      <c r="A370">
        <v>20.5</v>
      </c>
      <c r="B370">
        <v>20.399999999999999</v>
      </c>
    </row>
    <row r="371" spans="1:2" x14ac:dyDescent="0.3">
      <c r="A371">
        <v>16.7</v>
      </c>
      <c r="B371">
        <v>16.100000000000001</v>
      </c>
    </row>
    <row r="372" spans="1:2" x14ac:dyDescent="0.3">
      <c r="A372">
        <v>23.2</v>
      </c>
      <c r="B372">
        <v>23.1</v>
      </c>
    </row>
    <row r="373" spans="1:2" x14ac:dyDescent="0.3">
      <c r="A373">
        <v>17.7</v>
      </c>
      <c r="B373">
        <v>17.7</v>
      </c>
    </row>
    <row r="374" spans="1:2" x14ac:dyDescent="0.3">
      <c r="A374">
        <v>23.4</v>
      </c>
      <c r="B374">
        <v>23.8</v>
      </c>
    </row>
    <row r="375" spans="1:2" x14ac:dyDescent="0.3">
      <c r="A375">
        <v>23.6</v>
      </c>
      <c r="B375">
        <v>25.1</v>
      </c>
    </row>
    <row r="376" spans="1:2" x14ac:dyDescent="0.3">
      <c r="A376">
        <v>56.1</v>
      </c>
      <c r="B376">
        <v>61.2</v>
      </c>
    </row>
    <row r="377" spans="1:2" x14ac:dyDescent="0.3">
      <c r="A377">
        <v>23.6</v>
      </c>
      <c r="B377">
        <v>25.7</v>
      </c>
    </row>
    <row r="378" spans="1:2" x14ac:dyDescent="0.3">
      <c r="A378">
        <v>62.4</v>
      </c>
      <c r="B378">
        <v>65.599999999999994</v>
      </c>
    </row>
    <row r="379" spans="1:2" x14ac:dyDescent="0.3">
      <c r="A379">
        <v>41</v>
      </c>
      <c r="B379">
        <v>47.1</v>
      </c>
    </row>
    <row r="380" spans="1:2" x14ac:dyDescent="0.3">
      <c r="A380">
        <v>30.4</v>
      </c>
      <c r="B380">
        <v>34.200000000000003</v>
      </c>
    </row>
    <row r="381" spans="1:2" x14ac:dyDescent="0.3">
      <c r="A381">
        <v>17.899999999999999</v>
      </c>
      <c r="B381">
        <v>16.8</v>
      </c>
    </row>
    <row r="382" spans="1:2" x14ac:dyDescent="0.3">
      <c r="A382">
        <v>19.899999999999999</v>
      </c>
      <c r="B382">
        <v>18.399999999999999</v>
      </c>
    </row>
    <row r="383" spans="1:2" x14ac:dyDescent="0.3">
      <c r="A383">
        <v>19.2</v>
      </c>
      <c r="B383">
        <v>21.3</v>
      </c>
    </row>
    <row r="384" spans="1:2" x14ac:dyDescent="0.3">
      <c r="A384">
        <v>28</v>
      </c>
      <c r="B384">
        <v>29.5</v>
      </c>
    </row>
    <row r="385" spans="1:2" x14ac:dyDescent="0.3">
      <c r="A385">
        <v>5.4</v>
      </c>
      <c r="B385">
        <v>5.5</v>
      </c>
    </row>
    <row r="386" spans="1:2" x14ac:dyDescent="0.3">
      <c r="A386">
        <v>19.3</v>
      </c>
      <c r="B386">
        <v>22.1</v>
      </c>
    </row>
    <row r="387" spans="1:2" x14ac:dyDescent="0.3">
      <c r="A387">
        <v>14</v>
      </c>
      <c r="B387">
        <v>15</v>
      </c>
    </row>
    <row r="388" spans="1:2" x14ac:dyDescent="0.3">
      <c r="A388">
        <v>9.3000000000000007</v>
      </c>
      <c r="B388">
        <v>10.1</v>
      </c>
    </row>
    <row r="389" spans="1:2" x14ac:dyDescent="0.3">
      <c r="A389">
        <v>26.9</v>
      </c>
      <c r="B389">
        <v>26.8</v>
      </c>
    </row>
    <row r="390" spans="1:2" x14ac:dyDescent="0.3">
      <c r="A390">
        <v>26.3</v>
      </c>
      <c r="B390">
        <v>26.8</v>
      </c>
    </row>
    <row r="391" spans="1:2" x14ac:dyDescent="0.3">
      <c r="A391">
        <v>5</v>
      </c>
      <c r="B391">
        <v>2.8</v>
      </c>
    </row>
    <row r="392" spans="1:2" x14ac:dyDescent="0.3">
      <c r="A392">
        <v>4.9000000000000004</v>
      </c>
      <c r="B392">
        <v>4.5</v>
      </c>
    </row>
    <row r="393" spans="1:2" x14ac:dyDescent="0.3">
      <c r="A393">
        <v>5.7</v>
      </c>
      <c r="B393">
        <v>4.7</v>
      </c>
    </row>
    <row r="394" spans="1:2" x14ac:dyDescent="0.3">
      <c r="A394">
        <v>4.8</v>
      </c>
      <c r="B394">
        <v>4.4000000000000004</v>
      </c>
    </row>
    <row r="395" spans="1:2" x14ac:dyDescent="0.3">
      <c r="A395">
        <v>11.2</v>
      </c>
      <c r="B395">
        <v>10.3</v>
      </c>
    </row>
    <row r="396" spans="1:2" x14ac:dyDescent="0.3">
      <c r="A396">
        <v>17.100000000000001</v>
      </c>
      <c r="B396">
        <v>18.399999999999999</v>
      </c>
    </row>
    <row r="397" spans="1:2" x14ac:dyDescent="0.3">
      <c r="A397">
        <v>11.5</v>
      </c>
      <c r="B397">
        <v>11.6</v>
      </c>
    </row>
    <row r="398" spans="1:2" x14ac:dyDescent="0.3">
      <c r="A398">
        <v>10.199999999999999</v>
      </c>
      <c r="B398">
        <v>9</v>
      </c>
    </row>
    <row r="399" spans="1:2" x14ac:dyDescent="0.3">
      <c r="A399">
        <v>6.8</v>
      </c>
      <c r="B399">
        <v>5.3</v>
      </c>
    </row>
    <row r="400" spans="1:2" x14ac:dyDescent="0.3">
      <c r="A400">
        <v>14.5</v>
      </c>
      <c r="B400">
        <v>13.2</v>
      </c>
    </row>
    <row r="401" spans="1:2" x14ac:dyDescent="0.3">
      <c r="A401">
        <v>12.5</v>
      </c>
      <c r="B401">
        <v>11.2</v>
      </c>
    </row>
    <row r="402" spans="1:2" x14ac:dyDescent="0.3">
      <c r="A402">
        <v>18</v>
      </c>
      <c r="B402">
        <v>17.8</v>
      </c>
    </row>
    <row r="403" spans="1:2" x14ac:dyDescent="0.3">
      <c r="A403">
        <v>9.1999999999999993</v>
      </c>
      <c r="B403">
        <v>8.3000000000000007</v>
      </c>
    </row>
    <row r="404" spans="1:2" x14ac:dyDescent="0.3">
      <c r="A404">
        <v>6.9</v>
      </c>
      <c r="B404">
        <v>6.6</v>
      </c>
    </row>
    <row r="405" spans="1:2" x14ac:dyDescent="0.3">
      <c r="A405">
        <v>45.7</v>
      </c>
      <c r="B405">
        <v>49.4</v>
      </c>
    </row>
    <row r="406" spans="1:2" x14ac:dyDescent="0.3">
      <c r="A406">
        <v>4.4000000000000004</v>
      </c>
      <c r="B406">
        <v>1.8</v>
      </c>
    </row>
    <row r="407" spans="1:2" x14ac:dyDescent="0.3">
      <c r="A407">
        <v>12.2</v>
      </c>
      <c r="B407">
        <v>11.2</v>
      </c>
    </row>
    <row r="408" spans="1:2" x14ac:dyDescent="0.3">
      <c r="A408">
        <v>11.7</v>
      </c>
      <c r="B408">
        <v>11</v>
      </c>
    </row>
    <row r="409" spans="1:2" x14ac:dyDescent="0.3">
      <c r="A409">
        <v>9.5</v>
      </c>
      <c r="B409">
        <v>7.5</v>
      </c>
    </row>
    <row r="410" spans="1:2" x14ac:dyDescent="0.3">
      <c r="A410">
        <v>9.6</v>
      </c>
      <c r="B410">
        <v>7.8</v>
      </c>
    </row>
    <row r="411" spans="1:2" x14ac:dyDescent="0.3">
      <c r="A411">
        <v>7.8</v>
      </c>
      <c r="B411">
        <v>6</v>
      </c>
    </row>
    <row r="412" spans="1:2" x14ac:dyDescent="0.3">
      <c r="A412">
        <v>10.199999999999999</v>
      </c>
      <c r="B412">
        <v>11.3</v>
      </c>
    </row>
    <row r="413" spans="1:2" x14ac:dyDescent="0.3">
      <c r="A413">
        <v>8.1999999999999993</v>
      </c>
      <c r="B413">
        <v>8.6999999999999993</v>
      </c>
    </row>
    <row r="414" spans="1:2" x14ac:dyDescent="0.3">
      <c r="A414">
        <v>17.600000000000001</v>
      </c>
      <c r="B414">
        <v>17.2</v>
      </c>
    </row>
    <row r="415" spans="1:2" x14ac:dyDescent="0.3">
      <c r="A415">
        <v>13.7</v>
      </c>
      <c r="B415">
        <v>14.7</v>
      </c>
    </row>
    <row r="416" spans="1:2" x14ac:dyDescent="0.3">
      <c r="A416">
        <v>16.2</v>
      </c>
      <c r="B416">
        <v>16.8</v>
      </c>
    </row>
    <row r="417" spans="1:2" x14ac:dyDescent="0.3">
      <c r="A417">
        <v>11.8</v>
      </c>
      <c r="B417">
        <v>11.6</v>
      </c>
    </row>
    <row r="418" spans="1:2" x14ac:dyDescent="0.3">
      <c r="A418">
        <v>30.9</v>
      </c>
      <c r="B418">
        <v>31.9</v>
      </c>
    </row>
    <row r="419" spans="1:2" x14ac:dyDescent="0.3">
      <c r="A419">
        <v>14.1</v>
      </c>
      <c r="B419">
        <v>14.2</v>
      </c>
    </row>
    <row r="420" spans="1:2" x14ac:dyDescent="0.3">
      <c r="A420">
        <v>8.4</v>
      </c>
      <c r="B420">
        <v>7.3</v>
      </c>
    </row>
    <row r="421" spans="1:2" x14ac:dyDescent="0.3">
      <c r="A421">
        <v>11.4</v>
      </c>
      <c r="B421">
        <v>10.9</v>
      </c>
    </row>
    <row r="422" spans="1:2" x14ac:dyDescent="0.3">
      <c r="A422">
        <v>9.1</v>
      </c>
      <c r="B422">
        <v>7.6</v>
      </c>
    </row>
    <row r="423" spans="1:2" x14ac:dyDescent="0.3">
      <c r="A423">
        <v>5.8</v>
      </c>
      <c r="B423">
        <v>5</v>
      </c>
    </row>
    <row r="424" spans="1:2" x14ac:dyDescent="0.3">
      <c r="A424">
        <v>7.5</v>
      </c>
      <c r="B424">
        <v>6.2</v>
      </c>
    </row>
    <row r="425" spans="1:2" x14ac:dyDescent="0.3">
      <c r="A425">
        <v>13.7</v>
      </c>
      <c r="B425">
        <v>12.1</v>
      </c>
    </row>
    <row r="426" spans="1:2" x14ac:dyDescent="0.3">
      <c r="A426">
        <v>8.8000000000000007</v>
      </c>
      <c r="B426">
        <v>7.7</v>
      </c>
    </row>
    <row r="427" spans="1:2" x14ac:dyDescent="0.3">
      <c r="A427">
        <v>8.1</v>
      </c>
      <c r="B427">
        <v>7.8</v>
      </c>
    </row>
    <row r="428" spans="1:2" x14ac:dyDescent="0.3">
      <c r="A428">
        <v>4.7</v>
      </c>
      <c r="B428">
        <v>4.3</v>
      </c>
    </row>
    <row r="429" spans="1:2" x14ac:dyDescent="0.3">
      <c r="A429">
        <v>7.1</v>
      </c>
      <c r="B429">
        <v>7.8</v>
      </c>
    </row>
    <row r="430" spans="1:2" x14ac:dyDescent="0.3">
      <c r="A430">
        <v>7</v>
      </c>
      <c r="B430">
        <v>6.8</v>
      </c>
    </row>
    <row r="431" spans="1:2" x14ac:dyDescent="0.3">
      <c r="A431">
        <v>9</v>
      </c>
      <c r="B431">
        <v>8.6999999999999993</v>
      </c>
    </row>
    <row r="432" spans="1:2" x14ac:dyDescent="0.3">
      <c r="A432">
        <v>10.199999999999999</v>
      </c>
      <c r="B432">
        <v>10.199999999999999</v>
      </c>
    </row>
    <row r="433" spans="1:2" x14ac:dyDescent="0.3">
      <c r="A433">
        <v>9.5</v>
      </c>
      <c r="B433">
        <v>9.6</v>
      </c>
    </row>
    <row r="434" spans="1:2" x14ac:dyDescent="0.3">
      <c r="A434">
        <v>13</v>
      </c>
      <c r="B434">
        <v>12.9</v>
      </c>
    </row>
    <row r="435" spans="1:2" x14ac:dyDescent="0.3">
      <c r="A435">
        <v>9.8000000000000007</v>
      </c>
      <c r="B435">
        <v>8.9</v>
      </c>
    </row>
    <row r="436" spans="1:2" x14ac:dyDescent="0.3">
      <c r="A436">
        <v>10.8</v>
      </c>
      <c r="B436">
        <v>10.6</v>
      </c>
    </row>
    <row r="437" spans="1:2" x14ac:dyDescent="0.3">
      <c r="A437">
        <v>7.3</v>
      </c>
      <c r="B437">
        <v>6.1</v>
      </c>
    </row>
    <row r="438" spans="1:2" x14ac:dyDescent="0.3">
      <c r="A438">
        <v>3.2</v>
      </c>
      <c r="B438">
        <v>2.2999999999999998</v>
      </c>
    </row>
    <row r="439" spans="1:2" x14ac:dyDescent="0.3">
      <c r="A439">
        <v>4.5</v>
      </c>
      <c r="B439">
        <v>5.2</v>
      </c>
    </row>
    <row r="440" spans="1:2" x14ac:dyDescent="0.3">
      <c r="A440">
        <v>6.3</v>
      </c>
      <c r="B440">
        <v>6.6</v>
      </c>
    </row>
    <row r="441" spans="1:2" x14ac:dyDescent="0.3">
      <c r="A441">
        <v>10.9</v>
      </c>
      <c r="B441">
        <v>10.8</v>
      </c>
    </row>
    <row r="442" spans="1:2" x14ac:dyDescent="0.3">
      <c r="A442">
        <v>15.7</v>
      </c>
      <c r="B442">
        <v>15.9</v>
      </c>
    </row>
    <row r="443" spans="1:2" x14ac:dyDescent="0.3">
      <c r="A443">
        <v>6.3</v>
      </c>
      <c r="B443">
        <v>5.3</v>
      </c>
    </row>
    <row r="444" spans="1:2" x14ac:dyDescent="0.3">
      <c r="A444">
        <v>6.4</v>
      </c>
      <c r="B444">
        <v>5</v>
      </c>
    </row>
    <row r="445" spans="1:2" x14ac:dyDescent="0.3">
      <c r="A445">
        <v>8</v>
      </c>
      <c r="B445">
        <v>7.6</v>
      </c>
    </row>
    <row r="446" spans="1:2" x14ac:dyDescent="0.3">
      <c r="A446">
        <v>7.6</v>
      </c>
      <c r="B446">
        <v>6.9</v>
      </c>
    </row>
    <row r="447" spans="1:2" x14ac:dyDescent="0.3">
      <c r="A447">
        <v>13.4</v>
      </c>
      <c r="B447">
        <v>13.2</v>
      </c>
    </row>
    <row r="448" spans="1:2" x14ac:dyDescent="0.3">
      <c r="A448">
        <v>4.0999999999999996</v>
      </c>
      <c r="B448">
        <v>3.2</v>
      </c>
    </row>
    <row r="449" spans="1:2" x14ac:dyDescent="0.3">
      <c r="A449">
        <v>11.5</v>
      </c>
      <c r="B449">
        <v>11.6</v>
      </c>
    </row>
    <row r="450" spans="1:2" x14ac:dyDescent="0.3">
      <c r="A450">
        <v>19.600000000000001</v>
      </c>
      <c r="B450">
        <v>19.899999999999999</v>
      </c>
    </row>
    <row r="451" spans="1:2" x14ac:dyDescent="0.3">
      <c r="A451">
        <v>9</v>
      </c>
      <c r="B451">
        <v>9.5</v>
      </c>
    </row>
    <row r="452" spans="1:2" x14ac:dyDescent="0.3">
      <c r="A452">
        <v>9.1999999999999993</v>
      </c>
      <c r="B452">
        <v>10.4</v>
      </c>
    </row>
    <row r="453" spans="1:2" x14ac:dyDescent="0.3">
      <c r="A453">
        <v>10.3</v>
      </c>
      <c r="B453">
        <v>10.8</v>
      </c>
    </row>
    <row r="454" spans="1:2" x14ac:dyDescent="0.3">
      <c r="A454">
        <v>4.5999999999999996</v>
      </c>
      <c r="B454">
        <v>3.1</v>
      </c>
    </row>
    <row r="455" spans="1:2" x14ac:dyDescent="0.3">
      <c r="A455">
        <v>4.5999999999999996</v>
      </c>
      <c r="B455">
        <v>3.6</v>
      </c>
    </row>
    <row r="456" spans="1:2" x14ac:dyDescent="0.3">
      <c r="A456">
        <v>5.5</v>
      </c>
      <c r="B456">
        <v>4.7</v>
      </c>
    </row>
    <row r="457" spans="1:2" x14ac:dyDescent="0.3">
      <c r="A457">
        <v>5.3</v>
      </c>
      <c r="B457">
        <v>4.5</v>
      </c>
    </row>
    <row r="458" spans="1:2" x14ac:dyDescent="0.3">
      <c r="A458">
        <v>4.9000000000000004</v>
      </c>
      <c r="B458">
        <v>3.8</v>
      </c>
    </row>
    <row r="459" spans="1:2" x14ac:dyDescent="0.3">
      <c r="A459">
        <v>6.2</v>
      </c>
      <c r="B459">
        <v>5.0999999999999996</v>
      </c>
    </row>
    <row r="460" spans="1:2" x14ac:dyDescent="0.3">
      <c r="A460">
        <v>6.1</v>
      </c>
      <c r="B460">
        <v>5.4</v>
      </c>
    </row>
    <row r="461" spans="1:2" x14ac:dyDescent="0.3">
      <c r="A461">
        <v>10</v>
      </c>
      <c r="B461">
        <v>12.4</v>
      </c>
    </row>
    <row r="462" spans="1:2" x14ac:dyDescent="0.3">
      <c r="A462">
        <v>11.3</v>
      </c>
      <c r="B462">
        <v>12.3</v>
      </c>
    </row>
    <row r="463" spans="1:2" x14ac:dyDescent="0.3">
      <c r="A463">
        <v>10.4</v>
      </c>
      <c r="B463">
        <v>8.9</v>
      </c>
    </row>
    <row r="464" spans="1:2" x14ac:dyDescent="0.3">
      <c r="A464">
        <v>4.5</v>
      </c>
      <c r="B464">
        <v>2.8</v>
      </c>
    </row>
    <row r="465" spans="1:2" x14ac:dyDescent="0.3">
      <c r="A465">
        <v>11.1</v>
      </c>
      <c r="B465">
        <v>12.2</v>
      </c>
    </row>
    <row r="466" spans="1:2" x14ac:dyDescent="0.3">
      <c r="A466">
        <v>9.6</v>
      </c>
      <c r="B466">
        <v>10.5</v>
      </c>
    </row>
    <row r="467" spans="1:2" x14ac:dyDescent="0.3">
      <c r="A467">
        <v>4.3</v>
      </c>
      <c r="B467">
        <v>3.9</v>
      </c>
    </row>
    <row r="468" spans="1:2" x14ac:dyDescent="0.3">
      <c r="A468">
        <v>7.1</v>
      </c>
      <c r="B468">
        <v>6.6</v>
      </c>
    </row>
    <row r="469" spans="1:2" x14ac:dyDescent="0.3">
      <c r="A469">
        <v>7.5</v>
      </c>
      <c r="B469">
        <v>7.4</v>
      </c>
    </row>
    <row r="470" spans="1:2" x14ac:dyDescent="0.3">
      <c r="A470">
        <v>5.4</v>
      </c>
      <c r="B470">
        <v>5.0999999999999996</v>
      </c>
    </row>
    <row r="471" spans="1:2" x14ac:dyDescent="0.3">
      <c r="A471">
        <v>3.9</v>
      </c>
      <c r="B471">
        <v>2.9</v>
      </c>
    </row>
    <row r="472" spans="1:2" x14ac:dyDescent="0.3">
      <c r="A472">
        <v>8.1999999999999993</v>
      </c>
      <c r="B472">
        <v>8.3000000000000007</v>
      </c>
    </row>
    <row r="473" spans="1:2" x14ac:dyDescent="0.3">
      <c r="A473">
        <v>13.2</v>
      </c>
      <c r="B473">
        <v>14.6</v>
      </c>
    </row>
    <row r="474" spans="1:2" x14ac:dyDescent="0.3">
      <c r="A474">
        <v>7.4</v>
      </c>
      <c r="B474">
        <v>6</v>
      </c>
    </row>
    <row r="475" spans="1:2" x14ac:dyDescent="0.3">
      <c r="A475">
        <v>4.3</v>
      </c>
      <c r="B475">
        <v>2.6</v>
      </c>
    </row>
    <row r="476" spans="1:2" x14ac:dyDescent="0.3">
      <c r="A476">
        <v>4.9000000000000004</v>
      </c>
      <c r="B476">
        <v>4.0999999999999996</v>
      </c>
    </row>
    <row r="477" spans="1:2" x14ac:dyDescent="0.3">
      <c r="A477">
        <v>5</v>
      </c>
      <c r="B477">
        <v>4.9000000000000004</v>
      </c>
    </row>
    <row r="478" spans="1:2" x14ac:dyDescent="0.3">
      <c r="A478">
        <v>6.3</v>
      </c>
      <c r="B478">
        <v>5.8</v>
      </c>
    </row>
    <row r="479" spans="1:2" x14ac:dyDescent="0.3">
      <c r="A479">
        <v>5.6</v>
      </c>
      <c r="B479">
        <v>4.7</v>
      </c>
    </row>
    <row r="480" spans="1:2" x14ac:dyDescent="0.3">
      <c r="A480">
        <v>4.5999999999999996</v>
      </c>
      <c r="B480">
        <v>3.6</v>
      </c>
    </row>
    <row r="481" spans="1:2" x14ac:dyDescent="0.3">
      <c r="A481">
        <v>5.4</v>
      </c>
      <c r="B481">
        <v>4.7</v>
      </c>
    </row>
    <row r="482" spans="1:2" x14ac:dyDescent="0.3">
      <c r="A482">
        <v>7</v>
      </c>
      <c r="B482">
        <v>6.3</v>
      </c>
    </row>
    <row r="483" spans="1:2" x14ac:dyDescent="0.3">
      <c r="A483">
        <v>6.4</v>
      </c>
      <c r="B483">
        <v>5.6</v>
      </c>
    </row>
    <row r="484" spans="1:2" x14ac:dyDescent="0.3">
      <c r="A484">
        <v>4.5999999999999996</v>
      </c>
      <c r="B484">
        <v>3.6</v>
      </c>
    </row>
    <row r="485" spans="1:2" x14ac:dyDescent="0.3">
      <c r="A485">
        <v>6</v>
      </c>
      <c r="B485">
        <v>4.9000000000000004</v>
      </c>
    </row>
    <row r="486" spans="1:2" x14ac:dyDescent="0.3">
      <c r="A486">
        <v>9.3000000000000007</v>
      </c>
      <c r="B486">
        <v>9.1999999999999993</v>
      </c>
    </row>
    <row r="487" spans="1:2" x14ac:dyDescent="0.3">
      <c r="A487">
        <v>8.6999999999999993</v>
      </c>
      <c r="B487">
        <v>9</v>
      </c>
    </row>
    <row r="488" spans="1:2" x14ac:dyDescent="0.3">
      <c r="A488">
        <v>6.9</v>
      </c>
      <c r="B488">
        <v>6.1</v>
      </c>
    </row>
    <row r="489" spans="1:2" x14ac:dyDescent="0.3">
      <c r="A489">
        <v>7.4</v>
      </c>
      <c r="B489">
        <v>6.6</v>
      </c>
    </row>
    <row r="490" spans="1:2" x14ac:dyDescent="0.3">
      <c r="A490">
        <v>5.5</v>
      </c>
      <c r="B490">
        <v>5.6</v>
      </c>
    </row>
    <row r="491" spans="1:2" x14ac:dyDescent="0.3">
      <c r="A491">
        <v>4.9000000000000004</v>
      </c>
      <c r="B491">
        <v>4.0999999999999996</v>
      </c>
    </row>
    <row r="492" spans="1:2" x14ac:dyDescent="0.3">
      <c r="A492">
        <v>4.3</v>
      </c>
      <c r="B492">
        <v>3.7</v>
      </c>
    </row>
    <row r="493" spans="1:2" x14ac:dyDescent="0.3">
      <c r="A493">
        <v>6.9</v>
      </c>
      <c r="B493">
        <v>6.5</v>
      </c>
    </row>
    <row r="494" spans="1:2" x14ac:dyDescent="0.3">
      <c r="A494">
        <v>3.8</v>
      </c>
      <c r="B494">
        <v>1.7</v>
      </c>
    </row>
    <row r="495" spans="1:2" x14ac:dyDescent="0.3">
      <c r="A495">
        <v>3.2</v>
      </c>
      <c r="B495">
        <v>1.4</v>
      </c>
    </row>
    <row r="496" spans="1:2" x14ac:dyDescent="0.3">
      <c r="A496">
        <v>5.8</v>
      </c>
      <c r="B496">
        <v>3.7</v>
      </c>
    </row>
    <row r="497" spans="1:2" x14ac:dyDescent="0.3">
      <c r="A497">
        <v>2.8</v>
      </c>
      <c r="B497">
        <v>1.8</v>
      </c>
    </row>
    <row r="498" spans="1:2" x14ac:dyDescent="0.3">
      <c r="A498">
        <v>3.1</v>
      </c>
      <c r="B498">
        <v>1</v>
      </c>
    </row>
    <row r="499" spans="1:2" x14ac:dyDescent="0.3">
      <c r="A499">
        <v>5.2</v>
      </c>
      <c r="B499">
        <v>4</v>
      </c>
    </row>
    <row r="500" spans="1:2" x14ac:dyDescent="0.3">
      <c r="A500">
        <v>2.2999999999999998</v>
      </c>
      <c r="B500">
        <v>1.1000000000000001</v>
      </c>
    </row>
    <row r="501" spans="1:2" x14ac:dyDescent="0.3">
      <c r="A501">
        <v>6.9</v>
      </c>
      <c r="B501">
        <v>7.1</v>
      </c>
    </row>
    <row r="502" spans="1:2" x14ac:dyDescent="0.3">
      <c r="A502">
        <v>6.3</v>
      </c>
      <c r="B502">
        <v>6.9</v>
      </c>
    </row>
    <row r="503" spans="1:2" x14ac:dyDescent="0.3">
      <c r="A503">
        <v>6.3</v>
      </c>
      <c r="B503">
        <v>5.8</v>
      </c>
    </row>
    <row r="504" spans="1:2" x14ac:dyDescent="0.3">
      <c r="A504">
        <v>7</v>
      </c>
      <c r="B504">
        <v>6.7</v>
      </c>
    </row>
    <row r="505" spans="1:2" x14ac:dyDescent="0.3">
      <c r="A505">
        <v>6.7</v>
      </c>
      <c r="B505">
        <v>5.0999999999999996</v>
      </c>
    </row>
    <row r="506" spans="1:2" x14ac:dyDescent="0.3">
      <c r="A506">
        <v>8.3000000000000007</v>
      </c>
      <c r="B506">
        <v>8.4</v>
      </c>
    </row>
    <row r="507" spans="1:2" x14ac:dyDescent="0.3">
      <c r="A507">
        <v>7.1</v>
      </c>
      <c r="B507">
        <v>6.9</v>
      </c>
    </row>
    <row r="508" spans="1:2" x14ac:dyDescent="0.3">
      <c r="A508">
        <v>4.3</v>
      </c>
      <c r="B508">
        <v>2.7</v>
      </c>
    </row>
    <row r="509" spans="1:2" x14ac:dyDescent="0.3">
      <c r="A509">
        <v>5.9</v>
      </c>
      <c r="B509">
        <v>4.5</v>
      </c>
    </row>
    <row r="510" spans="1:2" x14ac:dyDescent="0.3">
      <c r="A510">
        <v>6.9</v>
      </c>
      <c r="B510">
        <v>6</v>
      </c>
    </row>
    <row r="511" spans="1:2" x14ac:dyDescent="0.3">
      <c r="A511">
        <v>7</v>
      </c>
      <c r="B511">
        <v>7.4</v>
      </c>
    </row>
    <row r="512" spans="1:2" x14ac:dyDescent="0.3">
      <c r="A512">
        <v>8.6</v>
      </c>
      <c r="B512">
        <v>7.1</v>
      </c>
    </row>
    <row r="513" spans="1:2" x14ac:dyDescent="0.3">
      <c r="A513">
        <v>8</v>
      </c>
      <c r="B513">
        <v>6.7</v>
      </c>
    </row>
    <row r="514" spans="1:2" x14ac:dyDescent="0.3">
      <c r="A514">
        <v>4.2</v>
      </c>
      <c r="B514">
        <v>2.9</v>
      </c>
    </row>
    <row r="515" spans="1:2" x14ac:dyDescent="0.3">
      <c r="A515">
        <v>3.1</v>
      </c>
      <c r="B515">
        <v>2.6</v>
      </c>
    </row>
    <row r="516" spans="1:2" x14ac:dyDescent="0.3">
      <c r="A516">
        <v>3.6</v>
      </c>
      <c r="B516">
        <v>2.7</v>
      </c>
    </row>
    <row r="517" spans="1:2" x14ac:dyDescent="0.3">
      <c r="A517">
        <v>4.2</v>
      </c>
      <c r="B517">
        <v>2.8</v>
      </c>
    </row>
    <row r="518" spans="1:2" x14ac:dyDescent="0.3">
      <c r="A518">
        <v>3</v>
      </c>
      <c r="B518">
        <v>1.8</v>
      </c>
    </row>
    <row r="519" spans="1:2" x14ac:dyDescent="0.3">
      <c r="A519">
        <v>2.4</v>
      </c>
      <c r="B519">
        <v>1.3</v>
      </c>
    </row>
    <row r="520" spans="1:2" x14ac:dyDescent="0.3">
      <c r="A520">
        <v>2.2999999999999998</v>
      </c>
      <c r="B520">
        <v>1.1000000000000001</v>
      </c>
    </row>
    <row r="521" spans="1:2" x14ac:dyDescent="0.3">
      <c r="A521">
        <v>3.6</v>
      </c>
      <c r="B521">
        <v>2</v>
      </c>
    </row>
    <row r="522" spans="1:2" x14ac:dyDescent="0.3">
      <c r="A522">
        <v>3.9</v>
      </c>
      <c r="B522">
        <v>2.2999999999999998</v>
      </c>
    </row>
    <row r="523" spans="1:2" x14ac:dyDescent="0.3">
      <c r="A523">
        <v>3.9</v>
      </c>
      <c r="B523">
        <v>3</v>
      </c>
    </row>
    <row r="524" spans="1:2" x14ac:dyDescent="0.3">
      <c r="A524">
        <v>3.9</v>
      </c>
      <c r="B524">
        <v>3.2</v>
      </c>
    </row>
    <row r="525" spans="1:2" x14ac:dyDescent="0.3">
      <c r="A525">
        <v>3.9</v>
      </c>
      <c r="B525">
        <v>2.5</v>
      </c>
    </row>
    <row r="526" spans="1:2" x14ac:dyDescent="0.3">
      <c r="A526">
        <v>4</v>
      </c>
      <c r="B526">
        <v>2.6</v>
      </c>
    </row>
    <row r="527" spans="1:2" x14ac:dyDescent="0.3">
      <c r="A527">
        <v>4.9000000000000004</v>
      </c>
      <c r="B527">
        <v>4.0999999999999996</v>
      </c>
    </row>
    <row r="528" spans="1:2" x14ac:dyDescent="0.3">
      <c r="A528">
        <v>4.2</v>
      </c>
      <c r="B528">
        <v>2.6</v>
      </c>
    </row>
    <row r="529" spans="1:2" x14ac:dyDescent="0.3">
      <c r="A529">
        <v>5.9</v>
      </c>
      <c r="B529">
        <v>4.5999999999999996</v>
      </c>
    </row>
    <row r="530" spans="1:2" x14ac:dyDescent="0.3">
      <c r="A530">
        <v>6.1</v>
      </c>
      <c r="B530">
        <v>4.5</v>
      </c>
    </row>
    <row r="531" spans="1:2" x14ac:dyDescent="0.3">
      <c r="A531">
        <v>6.9</v>
      </c>
      <c r="B531">
        <v>7</v>
      </c>
    </row>
    <row r="532" spans="1:2" x14ac:dyDescent="0.3">
      <c r="A532">
        <v>5.2</v>
      </c>
      <c r="B532">
        <v>3.3</v>
      </c>
    </row>
    <row r="533" spans="1:2" x14ac:dyDescent="0.3">
      <c r="A533">
        <v>6</v>
      </c>
      <c r="B533">
        <v>5.3</v>
      </c>
    </row>
    <row r="534" spans="1:2" x14ac:dyDescent="0.3">
      <c r="A534">
        <v>7.9</v>
      </c>
      <c r="B534">
        <v>8</v>
      </c>
    </row>
    <row r="535" spans="1:2" x14ac:dyDescent="0.3">
      <c r="A535">
        <v>9.5</v>
      </c>
      <c r="B535">
        <v>8.8000000000000007</v>
      </c>
    </row>
    <row r="536" spans="1:2" x14ac:dyDescent="0.3">
      <c r="A536">
        <v>5.0999999999999996</v>
      </c>
      <c r="B536">
        <v>3.2</v>
      </c>
    </row>
    <row r="537" spans="1:2" x14ac:dyDescent="0.3">
      <c r="A537">
        <v>5.9</v>
      </c>
      <c r="B537">
        <v>4.0999999999999996</v>
      </c>
    </row>
    <row r="538" spans="1:2" x14ac:dyDescent="0.3">
      <c r="A538">
        <v>6.9</v>
      </c>
      <c r="B538">
        <v>5.0999999999999996</v>
      </c>
    </row>
    <row r="539" spans="1:2" x14ac:dyDescent="0.3">
      <c r="A539">
        <v>8</v>
      </c>
      <c r="B539">
        <v>6.9</v>
      </c>
    </row>
    <row r="540" spans="1:2" x14ac:dyDescent="0.3">
      <c r="A540">
        <v>6.9</v>
      </c>
      <c r="B540">
        <v>5.8</v>
      </c>
    </row>
    <row r="541" spans="1:2" x14ac:dyDescent="0.3">
      <c r="A541">
        <v>7.7</v>
      </c>
      <c r="B541">
        <v>5.6</v>
      </c>
    </row>
    <row r="542" spans="1:2" x14ac:dyDescent="0.3">
      <c r="A542">
        <v>5.6</v>
      </c>
      <c r="B542">
        <v>3.8</v>
      </c>
    </row>
    <row r="543" spans="1:2" x14ac:dyDescent="0.3">
      <c r="A543">
        <v>7</v>
      </c>
      <c r="B543">
        <v>5.3</v>
      </c>
    </row>
    <row r="544" spans="1:2" x14ac:dyDescent="0.3">
      <c r="A544">
        <v>3.6</v>
      </c>
      <c r="B544">
        <v>1.8</v>
      </c>
    </row>
    <row r="545" spans="1:2" x14ac:dyDescent="0.3">
      <c r="A545">
        <v>2.8</v>
      </c>
      <c r="B545">
        <v>1.5</v>
      </c>
    </row>
    <row r="546" spans="1:2" x14ac:dyDescent="0.3">
      <c r="A546">
        <v>3.7</v>
      </c>
      <c r="B546">
        <v>2.2999999999999998</v>
      </c>
    </row>
    <row r="547" spans="1:2" x14ac:dyDescent="0.3">
      <c r="A547">
        <v>3.4</v>
      </c>
      <c r="B547">
        <v>2.1</v>
      </c>
    </row>
    <row r="548" spans="1:2" x14ac:dyDescent="0.3">
      <c r="A548">
        <v>3.8</v>
      </c>
      <c r="B548">
        <v>2.4</v>
      </c>
    </row>
    <row r="549" spans="1:2" x14ac:dyDescent="0.3">
      <c r="A549">
        <v>3.6</v>
      </c>
      <c r="B549">
        <v>3.2</v>
      </c>
    </row>
    <row r="550" spans="1:2" x14ac:dyDescent="0.3">
      <c r="A550">
        <v>4.2</v>
      </c>
      <c r="B550">
        <v>2.6</v>
      </c>
    </row>
    <row r="551" spans="1:2" x14ac:dyDescent="0.3">
      <c r="A551">
        <v>6.1</v>
      </c>
      <c r="B551">
        <v>4.5999999999999996</v>
      </c>
    </row>
    <row r="552" spans="1:2" x14ac:dyDescent="0.3">
      <c r="A552">
        <v>5.6</v>
      </c>
      <c r="B552">
        <v>4.4000000000000004</v>
      </c>
    </row>
    <row r="553" spans="1:2" x14ac:dyDescent="0.3">
      <c r="A553">
        <v>5</v>
      </c>
      <c r="B553">
        <v>3.5</v>
      </c>
    </row>
    <row r="554" spans="1:2" x14ac:dyDescent="0.3">
      <c r="A554">
        <v>5.7</v>
      </c>
      <c r="B554">
        <v>4.9000000000000004</v>
      </c>
    </row>
    <row r="555" spans="1:2" x14ac:dyDescent="0.3">
      <c r="A555">
        <v>5.7</v>
      </c>
      <c r="B555">
        <v>3.9</v>
      </c>
    </row>
    <row r="556" spans="1:2" x14ac:dyDescent="0.3">
      <c r="A556">
        <v>5.8</v>
      </c>
      <c r="B556">
        <v>4.9000000000000004</v>
      </c>
    </row>
    <row r="557" spans="1:2" x14ac:dyDescent="0.3">
      <c r="A557">
        <v>6.3</v>
      </c>
      <c r="B557">
        <v>5.5</v>
      </c>
    </row>
    <row r="558" spans="1:2" x14ac:dyDescent="0.3">
      <c r="A558">
        <v>6.5</v>
      </c>
      <c r="B558">
        <v>5</v>
      </c>
    </row>
    <row r="559" spans="1:2" x14ac:dyDescent="0.3">
      <c r="A559">
        <v>4.8</v>
      </c>
      <c r="B559">
        <v>3.6</v>
      </c>
    </row>
    <row r="560" spans="1:2" x14ac:dyDescent="0.3">
      <c r="A560">
        <v>5.7</v>
      </c>
      <c r="B560">
        <v>5.4</v>
      </c>
    </row>
    <row r="561" spans="1:2" x14ac:dyDescent="0.3">
      <c r="A561">
        <v>9.5</v>
      </c>
      <c r="B561">
        <v>10.5</v>
      </c>
    </row>
    <row r="562" spans="1:2" x14ac:dyDescent="0.3">
      <c r="A562">
        <v>10.5</v>
      </c>
      <c r="B562">
        <v>11.9</v>
      </c>
    </row>
    <row r="563" spans="1:2" x14ac:dyDescent="0.3">
      <c r="A563">
        <v>6.6</v>
      </c>
      <c r="B563">
        <v>6</v>
      </c>
    </row>
    <row r="564" spans="1:2" x14ac:dyDescent="0.3">
      <c r="A564">
        <v>5.3</v>
      </c>
      <c r="B564">
        <v>4.3</v>
      </c>
    </row>
    <row r="565" spans="1:2" x14ac:dyDescent="0.3">
      <c r="A565">
        <v>7.5</v>
      </c>
      <c r="B565">
        <v>6.3</v>
      </c>
    </row>
    <row r="566" spans="1:2" x14ac:dyDescent="0.3">
      <c r="A566">
        <v>5.7</v>
      </c>
      <c r="B566">
        <v>4.5999999999999996</v>
      </c>
    </row>
    <row r="567" spans="1:2" x14ac:dyDescent="0.3">
      <c r="A567">
        <v>5.5</v>
      </c>
      <c r="B567">
        <v>5.0999999999999996</v>
      </c>
    </row>
    <row r="568" spans="1:2" x14ac:dyDescent="0.3">
      <c r="A568">
        <v>5.0999999999999996</v>
      </c>
      <c r="B568">
        <v>3.9</v>
      </c>
    </row>
    <row r="569" spans="1:2" x14ac:dyDescent="0.3">
      <c r="A569">
        <v>4.5999999999999996</v>
      </c>
      <c r="B569">
        <v>3.3</v>
      </c>
    </row>
    <row r="570" spans="1:2" x14ac:dyDescent="0.3">
      <c r="A570">
        <v>4.8</v>
      </c>
      <c r="B570">
        <v>3.1</v>
      </c>
    </row>
    <row r="571" spans="1:2" x14ac:dyDescent="0.3">
      <c r="A571">
        <v>5.4</v>
      </c>
      <c r="B571">
        <v>3.5</v>
      </c>
    </row>
    <row r="572" spans="1:2" x14ac:dyDescent="0.3">
      <c r="A572">
        <v>5.3</v>
      </c>
      <c r="B572">
        <v>3.8</v>
      </c>
    </row>
    <row r="573" spans="1:2" x14ac:dyDescent="0.3">
      <c r="A573">
        <v>6.6</v>
      </c>
      <c r="B573">
        <v>5.2</v>
      </c>
    </row>
    <row r="574" spans="1:2" x14ac:dyDescent="0.3">
      <c r="A574">
        <v>8</v>
      </c>
      <c r="B574">
        <v>6.6</v>
      </c>
    </row>
    <row r="575" spans="1:2" x14ac:dyDescent="0.3">
      <c r="A575">
        <v>6.1</v>
      </c>
      <c r="B575">
        <v>4.5</v>
      </c>
    </row>
    <row r="576" spans="1:2" x14ac:dyDescent="0.3">
      <c r="A576">
        <v>6.7</v>
      </c>
      <c r="B576">
        <v>6.2</v>
      </c>
    </row>
    <row r="577" spans="1:2" x14ac:dyDescent="0.3">
      <c r="A577">
        <v>5.5</v>
      </c>
      <c r="B577">
        <v>4.4000000000000004</v>
      </c>
    </row>
    <row r="578" spans="1:2" x14ac:dyDescent="0.3">
      <c r="A578">
        <v>5.5</v>
      </c>
      <c r="B578">
        <v>4.5</v>
      </c>
    </row>
    <row r="579" spans="1:2" x14ac:dyDescent="0.3">
      <c r="A579">
        <v>6.5</v>
      </c>
      <c r="B579">
        <v>5</v>
      </c>
    </row>
    <row r="580" spans="1:2" x14ac:dyDescent="0.3">
      <c r="A580">
        <v>4.8</v>
      </c>
      <c r="B580">
        <v>3.7</v>
      </c>
    </row>
    <row r="581" spans="1:2" x14ac:dyDescent="0.3">
      <c r="A581">
        <v>5.4</v>
      </c>
      <c r="B581">
        <v>4.4000000000000004</v>
      </c>
    </row>
    <row r="582" spans="1:2" x14ac:dyDescent="0.3">
      <c r="A582">
        <v>7.3</v>
      </c>
      <c r="B582">
        <v>6.6</v>
      </c>
    </row>
    <row r="583" spans="1:2" x14ac:dyDescent="0.3">
      <c r="A583">
        <v>6.3</v>
      </c>
      <c r="B583">
        <v>4.9000000000000004</v>
      </c>
    </row>
    <row r="584" spans="1:2" x14ac:dyDescent="0.3">
      <c r="A584">
        <v>5</v>
      </c>
      <c r="B584">
        <v>4.5</v>
      </c>
    </row>
    <row r="585" spans="1:2" x14ac:dyDescent="0.3">
      <c r="A585">
        <v>4.4000000000000004</v>
      </c>
      <c r="B585">
        <v>5.6</v>
      </c>
    </row>
    <row r="586" spans="1:2" x14ac:dyDescent="0.3">
      <c r="A586">
        <v>3.3</v>
      </c>
      <c r="B586">
        <v>3.3</v>
      </c>
    </row>
    <row r="587" spans="1:2" x14ac:dyDescent="0.3">
      <c r="A587">
        <v>4.2</v>
      </c>
      <c r="B587">
        <v>4.2</v>
      </c>
    </row>
    <row r="588" spans="1:2" x14ac:dyDescent="0.3">
      <c r="A588">
        <v>4.2</v>
      </c>
      <c r="B588">
        <v>4.8</v>
      </c>
    </row>
    <row r="589" spans="1:2" x14ac:dyDescent="0.3">
      <c r="A589">
        <v>7.5</v>
      </c>
      <c r="B589">
        <v>8.4</v>
      </c>
    </row>
    <row r="590" spans="1:2" x14ac:dyDescent="0.3">
      <c r="A590">
        <v>3</v>
      </c>
      <c r="B590">
        <v>2.9</v>
      </c>
    </row>
    <row r="591" spans="1:2" x14ac:dyDescent="0.3">
      <c r="A591">
        <v>1.5</v>
      </c>
      <c r="B591">
        <v>1.2</v>
      </c>
    </row>
    <row r="592" spans="1:2" x14ac:dyDescent="0.3">
      <c r="A592">
        <v>3.6</v>
      </c>
      <c r="B592">
        <v>3.6</v>
      </c>
    </row>
    <row r="593" spans="1:2" x14ac:dyDescent="0.3">
      <c r="A593">
        <v>2.1</v>
      </c>
      <c r="B593">
        <v>1.6</v>
      </c>
    </row>
    <row r="594" spans="1:2" x14ac:dyDescent="0.3">
      <c r="A594">
        <v>2.2999999999999998</v>
      </c>
      <c r="B594">
        <v>2.9</v>
      </c>
    </row>
    <row r="595" spans="1:2" x14ac:dyDescent="0.3">
      <c r="A595">
        <v>4.2</v>
      </c>
      <c r="B595">
        <v>4.5</v>
      </c>
    </row>
    <row r="596" spans="1:2" x14ac:dyDescent="0.3">
      <c r="A596">
        <v>5.9</v>
      </c>
      <c r="B596">
        <v>7.6</v>
      </c>
    </row>
    <row r="597" spans="1:2" x14ac:dyDescent="0.3">
      <c r="A597">
        <v>2.6</v>
      </c>
      <c r="B597">
        <v>3.3</v>
      </c>
    </row>
    <row r="598" spans="1:2" x14ac:dyDescent="0.3">
      <c r="A598">
        <v>3.3</v>
      </c>
      <c r="B598">
        <v>4.2</v>
      </c>
    </row>
    <row r="599" spans="1:2" x14ac:dyDescent="0.3">
      <c r="A599">
        <v>4.0999999999999996</v>
      </c>
      <c r="B599">
        <v>4.5</v>
      </c>
    </row>
    <row r="600" spans="1:2" x14ac:dyDescent="0.3">
      <c r="A600">
        <v>2.9</v>
      </c>
      <c r="B600">
        <v>3.9</v>
      </c>
    </row>
    <row r="601" spans="1:2" x14ac:dyDescent="0.3">
      <c r="A601">
        <v>3.8</v>
      </c>
      <c r="B601">
        <v>4.9000000000000004</v>
      </c>
    </row>
    <row r="602" spans="1:2" x14ac:dyDescent="0.3">
      <c r="A602">
        <v>5.4</v>
      </c>
      <c r="B602">
        <v>8.5</v>
      </c>
    </row>
    <row r="603" spans="1:2" x14ac:dyDescent="0.3">
      <c r="A603">
        <v>2.9</v>
      </c>
      <c r="B603">
        <v>4</v>
      </c>
    </row>
    <row r="604" spans="1:2" x14ac:dyDescent="0.3">
      <c r="A604">
        <v>3.4</v>
      </c>
      <c r="B604">
        <v>4.4000000000000004</v>
      </c>
    </row>
    <row r="605" spans="1:2" x14ac:dyDescent="0.3">
      <c r="A605">
        <v>3.6</v>
      </c>
      <c r="B605">
        <v>3.7</v>
      </c>
    </row>
    <row r="606" spans="1:2" x14ac:dyDescent="0.3">
      <c r="A606">
        <v>3.4</v>
      </c>
      <c r="B606">
        <v>4.0999999999999996</v>
      </c>
    </row>
    <row r="607" spans="1:2" x14ac:dyDescent="0.3">
      <c r="A607">
        <v>3.4</v>
      </c>
      <c r="B607">
        <v>3.2</v>
      </c>
    </row>
    <row r="608" spans="1:2" x14ac:dyDescent="0.3">
      <c r="A608">
        <v>4.5999999999999996</v>
      </c>
      <c r="B608">
        <v>5.9</v>
      </c>
    </row>
    <row r="609" spans="1:2" x14ac:dyDescent="0.3">
      <c r="A609">
        <v>4.3</v>
      </c>
      <c r="B609">
        <v>4.7</v>
      </c>
    </row>
    <row r="610" spans="1:2" x14ac:dyDescent="0.3">
      <c r="A610">
        <v>1.5</v>
      </c>
      <c r="B610">
        <v>1.8</v>
      </c>
    </row>
    <row r="611" spans="1:2" x14ac:dyDescent="0.3">
      <c r="A611">
        <v>1.7</v>
      </c>
      <c r="B611">
        <v>2.1</v>
      </c>
    </row>
    <row r="612" spans="1:2" x14ac:dyDescent="0.3">
      <c r="A612">
        <v>2.4</v>
      </c>
      <c r="B612">
        <v>2.6</v>
      </c>
    </row>
    <row r="613" spans="1:2" x14ac:dyDescent="0.3">
      <c r="A613">
        <v>2</v>
      </c>
      <c r="B613">
        <v>2.7</v>
      </c>
    </row>
    <row r="614" spans="1:2" x14ac:dyDescent="0.3">
      <c r="A614">
        <v>2.5</v>
      </c>
      <c r="B614">
        <v>2.9</v>
      </c>
    </row>
    <row r="615" spans="1:2" x14ac:dyDescent="0.3">
      <c r="A615">
        <v>2</v>
      </c>
      <c r="B615">
        <v>2.4</v>
      </c>
    </row>
    <row r="616" spans="1:2" x14ac:dyDescent="0.3">
      <c r="A616">
        <v>3</v>
      </c>
      <c r="B616">
        <v>2.8</v>
      </c>
    </row>
    <row r="617" spans="1:2" x14ac:dyDescent="0.3">
      <c r="A617">
        <v>5.5</v>
      </c>
      <c r="B617">
        <v>6.1</v>
      </c>
    </row>
    <row r="618" spans="1:2" x14ac:dyDescent="0.3">
      <c r="A618">
        <v>5.8</v>
      </c>
      <c r="B618">
        <v>7.4</v>
      </c>
    </row>
    <row r="619" spans="1:2" x14ac:dyDescent="0.3">
      <c r="A619">
        <v>6.9</v>
      </c>
      <c r="B619">
        <v>8</v>
      </c>
    </row>
    <row r="620" spans="1:2" x14ac:dyDescent="0.3">
      <c r="A620">
        <v>2.8</v>
      </c>
      <c r="B620">
        <v>3.2</v>
      </c>
    </row>
    <row r="621" spans="1:2" x14ac:dyDescent="0.3">
      <c r="A621">
        <v>2</v>
      </c>
      <c r="B621">
        <v>2</v>
      </c>
    </row>
    <row r="622" spans="1:2" x14ac:dyDescent="0.3">
      <c r="A622">
        <v>1.5</v>
      </c>
      <c r="B622">
        <v>2</v>
      </c>
    </row>
    <row r="623" spans="1:2" x14ac:dyDescent="0.3">
      <c r="A623">
        <v>3</v>
      </c>
      <c r="B623">
        <v>3.7</v>
      </c>
    </row>
    <row r="624" spans="1:2" x14ac:dyDescent="0.3">
      <c r="A624">
        <v>3.5</v>
      </c>
      <c r="B624">
        <v>2.9</v>
      </c>
    </row>
    <row r="625" spans="1:2" x14ac:dyDescent="0.3">
      <c r="A625">
        <v>2.2999999999999998</v>
      </c>
      <c r="B625">
        <v>1.8</v>
      </c>
    </row>
    <row r="626" spans="1:2" x14ac:dyDescent="0.3">
      <c r="A626">
        <v>2.8</v>
      </c>
      <c r="B626">
        <v>2.5</v>
      </c>
    </row>
    <row r="627" spans="1:2" x14ac:dyDescent="0.3">
      <c r="A627">
        <v>3.6</v>
      </c>
      <c r="B627">
        <v>3.9</v>
      </c>
    </row>
    <row r="628" spans="1:2" x14ac:dyDescent="0.3">
      <c r="A628">
        <v>2.4</v>
      </c>
      <c r="B628">
        <v>2.6</v>
      </c>
    </row>
    <row r="629" spans="1:2" x14ac:dyDescent="0.3">
      <c r="A629">
        <v>2.9</v>
      </c>
      <c r="B629">
        <v>2.9</v>
      </c>
    </row>
    <row r="630" spans="1:2" x14ac:dyDescent="0.3">
      <c r="A630">
        <v>3.6</v>
      </c>
      <c r="B630">
        <v>3.5</v>
      </c>
    </row>
    <row r="631" spans="1:2" x14ac:dyDescent="0.3">
      <c r="A631">
        <v>2.8</v>
      </c>
      <c r="B631">
        <v>3.3</v>
      </c>
    </row>
    <row r="632" spans="1:2" x14ac:dyDescent="0.3">
      <c r="A632">
        <v>3.4</v>
      </c>
      <c r="B632">
        <v>3.8</v>
      </c>
    </row>
    <row r="633" spans="1:2" x14ac:dyDescent="0.3">
      <c r="A633">
        <v>2.8</v>
      </c>
      <c r="B633">
        <v>2.8</v>
      </c>
    </row>
    <row r="634" spans="1:2" x14ac:dyDescent="0.3">
      <c r="A634">
        <v>3.3</v>
      </c>
      <c r="B634">
        <v>3.9</v>
      </c>
    </row>
    <row r="635" spans="1:2" x14ac:dyDescent="0.3">
      <c r="A635">
        <v>4</v>
      </c>
      <c r="B635">
        <v>4.5</v>
      </c>
    </row>
    <row r="636" spans="1:2" x14ac:dyDescent="0.3">
      <c r="A636">
        <v>1.1000000000000001</v>
      </c>
      <c r="B636">
        <v>2.2000000000000002</v>
      </c>
    </row>
    <row r="637" spans="1:2" x14ac:dyDescent="0.3">
      <c r="A637">
        <v>1.8</v>
      </c>
      <c r="B637">
        <v>2.2000000000000002</v>
      </c>
    </row>
    <row r="638" spans="1:2" x14ac:dyDescent="0.3">
      <c r="A638">
        <v>1.9</v>
      </c>
      <c r="B638">
        <v>2.2999999999999998</v>
      </c>
    </row>
    <row r="639" spans="1:2" x14ac:dyDescent="0.3">
      <c r="A639">
        <v>2.7</v>
      </c>
      <c r="B639">
        <v>3.2</v>
      </c>
    </row>
    <row r="640" spans="1:2" x14ac:dyDescent="0.3">
      <c r="A640">
        <v>4.9000000000000004</v>
      </c>
      <c r="B640">
        <v>6</v>
      </c>
    </row>
    <row r="641" spans="1:2" x14ac:dyDescent="0.3">
      <c r="A641">
        <v>5.2</v>
      </c>
      <c r="B641">
        <v>5.2</v>
      </c>
    </row>
    <row r="642" spans="1:2" x14ac:dyDescent="0.3">
      <c r="A642">
        <v>3.2</v>
      </c>
      <c r="B642">
        <v>4.2</v>
      </c>
    </row>
    <row r="643" spans="1:2" x14ac:dyDescent="0.3">
      <c r="A643">
        <v>4.3</v>
      </c>
      <c r="B643">
        <v>4.5999999999999996</v>
      </c>
    </row>
    <row r="644" spans="1:2" x14ac:dyDescent="0.3">
      <c r="A644">
        <v>2.4</v>
      </c>
      <c r="B644">
        <v>2.2999999999999998</v>
      </c>
    </row>
    <row r="645" spans="1:2" x14ac:dyDescent="0.3">
      <c r="A645">
        <v>2.8</v>
      </c>
      <c r="B645">
        <v>3.5</v>
      </c>
    </row>
    <row r="646" spans="1:2" x14ac:dyDescent="0.3">
      <c r="A646">
        <v>2.8</v>
      </c>
      <c r="B646">
        <v>3.7</v>
      </c>
    </row>
    <row r="647" spans="1:2" x14ac:dyDescent="0.3">
      <c r="A647">
        <v>5</v>
      </c>
      <c r="B647">
        <v>5.7</v>
      </c>
    </row>
    <row r="648" spans="1:2" x14ac:dyDescent="0.3">
      <c r="A648">
        <v>2.7</v>
      </c>
      <c r="B648">
        <v>2.2999999999999998</v>
      </c>
    </row>
    <row r="649" spans="1:2" x14ac:dyDescent="0.3">
      <c r="A649">
        <v>2.4</v>
      </c>
      <c r="B649">
        <v>2.2999999999999998</v>
      </c>
    </row>
    <row r="650" spans="1:2" x14ac:dyDescent="0.3">
      <c r="A650">
        <v>4.5999999999999996</v>
      </c>
      <c r="B650">
        <v>6</v>
      </c>
    </row>
    <row r="651" spans="1:2" x14ac:dyDescent="0.3">
      <c r="A651">
        <v>3.3</v>
      </c>
      <c r="B651">
        <v>3.3</v>
      </c>
    </row>
    <row r="652" spans="1:2" x14ac:dyDescent="0.3">
      <c r="A652">
        <v>3.1</v>
      </c>
      <c r="B652">
        <v>2.5</v>
      </c>
    </row>
    <row r="653" spans="1:2" x14ac:dyDescent="0.3">
      <c r="A653">
        <v>5.6</v>
      </c>
      <c r="B653">
        <v>6.9</v>
      </c>
    </row>
    <row r="654" spans="1:2" x14ac:dyDescent="0.3">
      <c r="A654">
        <v>3.3</v>
      </c>
      <c r="B654">
        <v>3.7</v>
      </c>
    </row>
    <row r="655" spans="1:2" x14ac:dyDescent="0.3">
      <c r="A655">
        <v>3.2</v>
      </c>
      <c r="B655">
        <v>2.8</v>
      </c>
    </row>
    <row r="656" spans="1:2" x14ac:dyDescent="0.3">
      <c r="A656">
        <v>4.2</v>
      </c>
      <c r="B656">
        <v>5</v>
      </c>
    </row>
    <row r="657" spans="1:2" x14ac:dyDescent="0.3">
      <c r="A657">
        <v>7.1</v>
      </c>
      <c r="B657">
        <v>7.9</v>
      </c>
    </row>
    <row r="658" spans="1:2" x14ac:dyDescent="0.3">
      <c r="A658">
        <v>2.6</v>
      </c>
      <c r="B658">
        <v>2.1</v>
      </c>
    </row>
    <row r="659" spans="1:2" x14ac:dyDescent="0.3">
      <c r="A659">
        <v>4.5999999999999996</v>
      </c>
      <c r="B659">
        <v>4.5999999999999996</v>
      </c>
    </row>
    <row r="660" spans="1:2" x14ac:dyDescent="0.3">
      <c r="A660">
        <v>3.5</v>
      </c>
      <c r="B660">
        <v>4</v>
      </c>
    </row>
    <row r="661" spans="1:2" x14ac:dyDescent="0.3">
      <c r="A661">
        <v>2.5</v>
      </c>
      <c r="B661">
        <v>2.6</v>
      </c>
    </row>
    <row r="662" spans="1:2" x14ac:dyDescent="0.3">
      <c r="A662">
        <v>3.2</v>
      </c>
      <c r="B662">
        <v>4</v>
      </c>
    </row>
    <row r="663" spans="1:2" x14ac:dyDescent="0.3">
      <c r="A663">
        <v>5.3</v>
      </c>
      <c r="B663">
        <v>6.7</v>
      </c>
    </row>
    <row r="664" spans="1:2" x14ac:dyDescent="0.3">
      <c r="A664">
        <v>9.1999999999999993</v>
      </c>
      <c r="B664">
        <v>9.6999999999999993</v>
      </c>
    </row>
    <row r="665" spans="1:2" x14ac:dyDescent="0.3">
      <c r="A665">
        <v>6</v>
      </c>
      <c r="B665">
        <v>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4406-5D8B-450F-A4A1-B12058E2C4D5}">
  <dimension ref="A1:A17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 t="s">
        <v>17</v>
      </c>
    </row>
    <row r="3" spans="1:1" x14ac:dyDescent="0.3">
      <c r="A3" t="s">
        <v>18</v>
      </c>
    </row>
    <row r="4" spans="1:1" x14ac:dyDescent="0.3">
      <c r="A4" t="s">
        <v>19</v>
      </c>
    </row>
    <row r="5" spans="1:1" x14ac:dyDescent="0.3">
      <c r="A5" t="s">
        <v>20</v>
      </c>
    </row>
    <row r="6" spans="1:1" x14ac:dyDescent="0.3">
      <c r="A6" t="s">
        <v>21</v>
      </c>
    </row>
    <row r="7" spans="1:1" x14ac:dyDescent="0.3">
      <c r="A7" t="s">
        <v>22</v>
      </c>
    </row>
    <row r="8" spans="1:1" x14ac:dyDescent="0.3">
      <c r="A8" t="s">
        <v>16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30</v>
      </c>
    </row>
    <row r="17" spans="1:1" x14ac:dyDescent="0.3">
      <c r="A1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Input Data</vt:lpstr>
      <vt:lpstr>Council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Akika Takada</dc:creator>
  <cp:lastModifiedBy>Gustavo Olivares Pino</cp:lastModifiedBy>
  <dcterms:created xsi:type="dcterms:W3CDTF">2023-12-02T01:11:47Z</dcterms:created>
  <dcterms:modified xsi:type="dcterms:W3CDTF">2025-08-26T23:31:45Z</dcterms:modified>
</cp:coreProperties>
</file>