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Repos\myprj\Conformal-ITE\code\data\"/>
    </mc:Choice>
  </mc:AlternateContent>
  <xr:revisionPtr revIDLastSave="0" documentId="13_ncr:1_{C0CD727A-0A26-4220-ADAC-7E6759050E9C}" xr6:coauthVersionLast="47" xr6:coauthVersionMax="47" xr10:uidLastSave="{00000000-0000-0000-0000-000000000000}"/>
  <bookViews>
    <workbookView xWindow="0" yWindow="0" windowWidth="15260" windowHeight="13400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91029"/>
</workbook>
</file>

<file path=xl/calcChain.xml><?xml version="1.0" encoding="utf-8"?>
<calcChain xmlns="http://schemas.openxmlformats.org/spreadsheetml/2006/main">
  <c r="C2822" i="1" l="1"/>
  <c r="C2383" i="1"/>
  <c r="C2453" i="1"/>
  <c r="C2965" i="1"/>
  <c r="C2395" i="1"/>
  <c r="C2539" i="1"/>
  <c r="C2302" i="1"/>
  <c r="C2560" i="1"/>
  <c r="C2274" i="1"/>
  <c r="C2397" i="1"/>
  <c r="C2417" i="1"/>
  <c r="C2304" i="1"/>
  <c r="C3009" i="1"/>
  <c r="C2613" i="1"/>
  <c r="C2371" i="1"/>
  <c r="C2442" i="1"/>
  <c r="C3101" i="1"/>
  <c r="C2405" i="1"/>
  <c r="C2396" i="1"/>
  <c r="C2272" i="1"/>
  <c r="C2361" i="1"/>
  <c r="C2964" i="1"/>
  <c r="C2536" i="1"/>
  <c r="C2400" i="1"/>
  <c r="C2439" i="1"/>
  <c r="C2861" i="1"/>
  <c r="C2370" i="1"/>
  <c r="C2872" i="1"/>
  <c r="C2368" i="1"/>
  <c r="C2883" i="1"/>
  <c r="C2889" i="1"/>
  <c r="C2426" i="1"/>
  <c r="C2853" i="1"/>
  <c r="C2804" i="1"/>
  <c r="C3002" i="1"/>
  <c r="C2864" i="1"/>
  <c r="C2547" i="1"/>
  <c r="C2382" i="1"/>
  <c r="C2870" i="1"/>
  <c r="C2415" i="1"/>
  <c r="C2268" i="1"/>
  <c r="C2419" i="1"/>
  <c r="C2857" i="1"/>
  <c r="C2308" i="1"/>
  <c r="C2971" i="1"/>
  <c r="C2366" i="1"/>
  <c r="C2305" i="1"/>
  <c r="C3017" i="1"/>
  <c r="C2447" i="1"/>
  <c r="C2900" i="1"/>
  <c r="C2818" i="1"/>
  <c r="C2546" i="1"/>
  <c r="C3019" i="1"/>
  <c r="C2372" i="1"/>
  <c r="C2388" i="1"/>
  <c r="C2966" i="1"/>
  <c r="C2868" i="1"/>
  <c r="C2553" i="1"/>
  <c r="C2858" i="1"/>
  <c r="C2299" i="1"/>
  <c r="C2533" i="1"/>
  <c r="C2263" i="1"/>
  <c r="C2446" i="1"/>
  <c r="C2416" i="1"/>
  <c r="C2898" i="1"/>
  <c r="C2882" i="1"/>
  <c r="C2896" i="1"/>
  <c r="C2271" i="1"/>
  <c r="C2289" i="1"/>
  <c r="C2871" i="1"/>
  <c r="C2801" i="1"/>
  <c r="C3023" i="1"/>
  <c r="C2960" i="1"/>
  <c r="C2551" i="1"/>
  <c r="C2440" i="1"/>
  <c r="C2562" i="1"/>
  <c r="C2814" i="1"/>
  <c r="C2556" i="1"/>
  <c r="C2887" i="1"/>
  <c r="C2309" i="1"/>
  <c r="C2403" i="1"/>
  <c r="C2876" i="1"/>
  <c r="C2387" i="1"/>
  <c r="C2561" i="1"/>
  <c r="C2557" i="1"/>
  <c r="C2862" i="1"/>
  <c r="C2402" i="1"/>
  <c r="C2435" i="1"/>
  <c r="C2807" i="1"/>
  <c r="C2290" i="1"/>
  <c r="C2867" i="1"/>
  <c r="C3011" i="1"/>
  <c r="C2554" i="1"/>
  <c r="C2454" i="1"/>
  <c r="C2265" i="1"/>
  <c r="C2398" i="1"/>
  <c r="C2452" i="1"/>
  <c r="C3008" i="1"/>
  <c r="C2552" i="1"/>
  <c r="C2815" i="1"/>
  <c r="C3027" i="1"/>
  <c r="C2444" i="1"/>
  <c r="C2614" i="1"/>
  <c r="C2555" i="1"/>
  <c r="C2880" i="1"/>
  <c r="C2404" i="1"/>
  <c r="C2805" i="1"/>
  <c r="C2969" i="1"/>
  <c r="C2369" i="1"/>
  <c r="C2287" i="1"/>
  <c r="C2886" i="1"/>
  <c r="C2437" i="1"/>
  <c r="C2429" i="1"/>
  <c r="C3081" i="1"/>
  <c r="C3000" i="1"/>
  <c r="C2427" i="1"/>
  <c r="C2973" i="1"/>
  <c r="C3020" i="1"/>
  <c r="C2535" i="1"/>
  <c r="C2881" i="1"/>
  <c r="C2385" i="1"/>
  <c r="C2306" i="1"/>
  <c r="C3005" i="1"/>
  <c r="C2296" i="1"/>
  <c r="C2386" i="1"/>
  <c r="C2558" i="1"/>
  <c r="C2890" i="1"/>
  <c r="C2893" i="1"/>
  <c r="C2310" i="1"/>
  <c r="C2897" i="1"/>
  <c r="C2879" i="1"/>
  <c r="C2406" i="1"/>
  <c r="C2311" i="1"/>
  <c r="C3013" i="1"/>
  <c r="C2559" i="1"/>
  <c r="C2423" i="1"/>
  <c r="C3001" i="1"/>
  <c r="C2859" i="1"/>
  <c r="C2364" i="1"/>
  <c r="C2884" i="1"/>
  <c r="C2542" i="1"/>
  <c r="C2962" i="1"/>
  <c r="C2317" i="1"/>
  <c r="C2825" i="1"/>
  <c r="C2834" i="1"/>
  <c r="C2917" i="1"/>
  <c r="C2337" i="1"/>
  <c r="C3061" i="1"/>
  <c r="C2277" i="1"/>
  <c r="C2829" i="1"/>
  <c r="C2617" i="1"/>
  <c r="C2325" i="1"/>
  <c r="C2620" i="1"/>
  <c r="C2460" i="1"/>
  <c r="C3037" i="1"/>
  <c r="C2591" i="1"/>
  <c r="C3090" i="1"/>
  <c r="C2573" i="1"/>
  <c r="C3048" i="1"/>
  <c r="C2493" i="1"/>
  <c r="C2915" i="1"/>
  <c r="C2356" i="1"/>
  <c r="C2501" i="1"/>
  <c r="C2942" i="1"/>
  <c r="C2494" i="1"/>
  <c r="C2576" i="1"/>
  <c r="C3102" i="1"/>
  <c r="C3041" i="1"/>
  <c r="C2937" i="1"/>
  <c r="C2507" i="1"/>
  <c r="C2281" i="1"/>
  <c r="C2380" i="1"/>
  <c r="C2833" i="1"/>
  <c r="C2575" i="1"/>
  <c r="C2329" i="1"/>
  <c r="C2463" i="1"/>
  <c r="C2375" i="1"/>
  <c r="C2924" i="1"/>
  <c r="C2319" i="1"/>
  <c r="C3091" i="1"/>
  <c r="C2590" i="1"/>
  <c r="C2828" i="1"/>
  <c r="C2354" i="1"/>
  <c r="C2990" i="1"/>
  <c r="C2321" i="1"/>
  <c r="C2508" i="1"/>
  <c r="C2587" i="1"/>
  <c r="C2578" i="1"/>
  <c r="C2333" i="1"/>
  <c r="C2279" i="1"/>
  <c r="C2931" i="1"/>
  <c r="C2950" i="1"/>
  <c r="C2933" i="1"/>
  <c r="C3053" i="1"/>
  <c r="C2282" i="1"/>
  <c r="C2948" i="1"/>
  <c r="C2566" i="1"/>
  <c r="C3089" i="1"/>
  <c r="C2601" i="1"/>
  <c r="C2353" i="1"/>
  <c r="C2982" i="1"/>
  <c r="C2904" i="1"/>
  <c r="C3059" i="1"/>
  <c r="C2906" i="1"/>
  <c r="C2564" i="1"/>
  <c r="C2320" i="1"/>
  <c r="C2517" i="1"/>
  <c r="C3100" i="1"/>
  <c r="C2481" i="1"/>
  <c r="C2484" i="1"/>
  <c r="C2597" i="1"/>
  <c r="C3062" i="1"/>
  <c r="C2826" i="1"/>
  <c r="C2464" i="1"/>
  <c r="C2946" i="1"/>
  <c r="C3029" i="1"/>
  <c r="C2374" i="1"/>
  <c r="C3092" i="1"/>
  <c r="C2849" i="1"/>
  <c r="C2980" i="1"/>
  <c r="C3066" i="1"/>
  <c r="C3078" i="1"/>
  <c r="C2618" i="1"/>
  <c r="C2314" i="1"/>
  <c r="C2584" i="1"/>
  <c r="C2927" i="1"/>
  <c r="C3064" i="1"/>
  <c r="C2491" i="1"/>
  <c r="C2315" i="1"/>
  <c r="C2836" i="1"/>
  <c r="C2994" i="1"/>
  <c r="C2852" i="1"/>
  <c r="C3074" i="1"/>
  <c r="C2323" i="1"/>
  <c r="C2506" i="1"/>
  <c r="C2909" i="1"/>
  <c r="C2803" i="1"/>
  <c r="C2944" i="1"/>
  <c r="C2343" i="1"/>
  <c r="C2352" i="1"/>
  <c r="C2487" i="1"/>
  <c r="C2976" i="1"/>
  <c r="C2480" i="1"/>
  <c r="C2313" i="1"/>
  <c r="C2351" i="1"/>
  <c r="C2905" i="1"/>
  <c r="C2846" i="1"/>
  <c r="C2918" i="1"/>
  <c r="C2615" i="1"/>
  <c r="C3073" i="1"/>
  <c r="C2957" i="1"/>
  <c r="C2991" i="1"/>
  <c r="C2466" i="1"/>
  <c r="C2978" i="1"/>
  <c r="C2984" i="1"/>
  <c r="C2908" i="1"/>
  <c r="C2376" i="1"/>
  <c r="C2347" i="1"/>
  <c r="C2502" i="1"/>
  <c r="C2479" i="1"/>
  <c r="C2993" i="1"/>
  <c r="C2461" i="1"/>
  <c r="C2951" i="1"/>
  <c r="C3098" i="1"/>
  <c r="C2847" i="1"/>
  <c r="C2995" i="1"/>
  <c r="C2934" i="1"/>
  <c r="C2945" i="1"/>
  <c r="C2930" i="1"/>
  <c r="C2524" i="1"/>
  <c r="C2378" i="1"/>
  <c r="C2334" i="1"/>
  <c r="C2979" i="1"/>
  <c r="C2355" i="1"/>
  <c r="C2327" i="1"/>
  <c r="C2532" i="1"/>
  <c r="C3060" i="1"/>
  <c r="C3045" i="1"/>
  <c r="C2500" i="1"/>
  <c r="C2486" i="1"/>
  <c r="C2377" i="1"/>
  <c r="C2338" i="1"/>
  <c r="C2470" i="1"/>
  <c r="C2499" i="1"/>
  <c r="C2332" i="1"/>
  <c r="C2339" i="1"/>
  <c r="C2606" i="1"/>
  <c r="C2913" i="1"/>
  <c r="C2604" i="1"/>
  <c r="C2907" i="1"/>
  <c r="C2938" i="1"/>
  <c r="C2565" i="1"/>
  <c r="C2345" i="1"/>
  <c r="C2983" i="1"/>
  <c r="C2903" i="1"/>
  <c r="C2840" i="1"/>
  <c r="C2381" i="1"/>
  <c r="C2959" i="1"/>
  <c r="C3087" i="1"/>
  <c r="C2488" i="1"/>
  <c r="C2471" i="1"/>
  <c r="C2483" i="1"/>
  <c r="C3054" i="1"/>
  <c r="C3086" i="1"/>
  <c r="C2936" i="1"/>
  <c r="C2594" i="1"/>
  <c r="C2344" i="1"/>
  <c r="C2607" i="1"/>
  <c r="C2939" i="1"/>
  <c r="C2910" i="1"/>
  <c r="C2510" i="1"/>
  <c r="C2848" i="1"/>
  <c r="C2283" i="1"/>
  <c r="C3055" i="1"/>
  <c r="C2489" i="1"/>
  <c r="C2476" i="1"/>
  <c r="C3056" i="1"/>
  <c r="C2513" i="1"/>
  <c r="C2832" i="1"/>
  <c r="C2342" i="1"/>
  <c r="C3031" i="1"/>
  <c r="C2823" i="1"/>
  <c r="C2831" i="1"/>
  <c r="C3043" i="1"/>
  <c r="C3038" i="1"/>
  <c r="C2914" i="1"/>
  <c r="C2505" i="1"/>
  <c r="C2497" i="1"/>
  <c r="C3032" i="1"/>
  <c r="C2335" i="1"/>
  <c r="C3035" i="1"/>
  <c r="C2572" i="1"/>
  <c r="C2902" i="1"/>
  <c r="C2509" i="1"/>
  <c r="C2602" i="1"/>
  <c r="C2322" i="1"/>
  <c r="C2523" i="1"/>
  <c r="C3034" i="1"/>
  <c r="C2504" i="1"/>
  <c r="C3042" i="1"/>
  <c r="C3077" i="1"/>
  <c r="C2348" i="1"/>
  <c r="C3033" i="1"/>
  <c r="C3046" i="1"/>
  <c r="C2585" i="1"/>
  <c r="C2490" i="1"/>
  <c r="C3039" i="1"/>
  <c r="C2468" i="1"/>
  <c r="C2522" i="1"/>
  <c r="C2921" i="1"/>
  <c r="C2521" i="1"/>
  <c r="C2583" i="1"/>
  <c r="C2802" i="1"/>
  <c r="C2496" i="1"/>
  <c r="C2616" i="1"/>
  <c r="C2503" i="1"/>
  <c r="C2981" i="1"/>
  <c r="C2284" i="1"/>
  <c r="C3070" i="1"/>
  <c r="C2512" i="1"/>
  <c r="C2567" i="1"/>
  <c r="C2276" i="1"/>
  <c r="C3071" i="1"/>
  <c r="C2977" i="1"/>
  <c r="C2286" i="1"/>
  <c r="C2987" i="1"/>
  <c r="C2956" i="1"/>
  <c r="C2498" i="1"/>
  <c r="C2837" i="1"/>
  <c r="C2949" i="1"/>
  <c r="C2992" i="1"/>
  <c r="C2621" i="1"/>
  <c r="C2482" i="1"/>
  <c r="C2920" i="1"/>
  <c r="C2923" i="1"/>
  <c r="C2475" i="1"/>
  <c r="C2579" i="1"/>
  <c r="C2838" i="1"/>
  <c r="C2839" i="1"/>
  <c r="C3072" i="1"/>
  <c r="C2462" i="1"/>
  <c r="C2824" i="1"/>
  <c r="C3095" i="1"/>
  <c r="C2827" i="1"/>
  <c r="C2312" i="1"/>
  <c r="C3051" i="1"/>
  <c r="C2278" i="1"/>
  <c r="C2941" i="1"/>
  <c r="C2940" i="1"/>
  <c r="C2912" i="1"/>
  <c r="C2340" i="1"/>
  <c r="C2569" i="1"/>
  <c r="C2528" i="1"/>
  <c r="C3063" i="1"/>
  <c r="C3097" i="1"/>
  <c r="C3049" i="1"/>
  <c r="C3096" i="1"/>
  <c r="C2953" i="1"/>
  <c r="C2379" i="1"/>
  <c r="C2525" i="1"/>
  <c r="C2986" i="1"/>
  <c r="C3036" i="1"/>
  <c r="C2485" i="1"/>
  <c r="C2467" i="1"/>
  <c r="C2901" i="1"/>
  <c r="C2926" i="1"/>
  <c r="C2955" i="1"/>
  <c r="C2592" i="1"/>
  <c r="C2599" i="1"/>
  <c r="C2514" i="1"/>
  <c r="C2518" i="1"/>
  <c r="C2996" i="1"/>
  <c r="C2472" i="1"/>
  <c r="C2610" i="1"/>
  <c r="C2373" i="1"/>
  <c r="C2925" i="1"/>
  <c r="C2989" i="1"/>
  <c r="C2526" i="1"/>
  <c r="C2459" i="1"/>
  <c r="C2465" i="1"/>
  <c r="C2954" i="1"/>
  <c r="C2612" i="1"/>
  <c r="C2608" i="1"/>
  <c r="C3050" i="1"/>
  <c r="C2469" i="1"/>
  <c r="C2943" i="1"/>
  <c r="C2580" i="1"/>
  <c r="C3057" i="1"/>
  <c r="C3065" i="1"/>
  <c r="C2911" i="1"/>
  <c r="C2473" i="1"/>
  <c r="C2478" i="1"/>
  <c r="C2280" i="1"/>
  <c r="C2492" i="1"/>
  <c r="C2520" i="1"/>
  <c r="C3030" i="1"/>
  <c r="C3088" i="1"/>
  <c r="C2611" i="1"/>
  <c r="C2477" i="1"/>
  <c r="C2835" i="1"/>
  <c r="C3067" i="1"/>
  <c r="C2515" i="1"/>
  <c r="C2947" i="1"/>
  <c r="C2527" i="1"/>
  <c r="C2336" i="1"/>
  <c r="C3094" i="1"/>
  <c r="C2593" i="1"/>
  <c r="C2571" i="1"/>
  <c r="C3093" i="1"/>
  <c r="C2928" i="1"/>
  <c r="C2474" i="1"/>
  <c r="C2850" i="1"/>
  <c r="C2563" i="1"/>
  <c r="C2598" i="1"/>
  <c r="C2958" i="1"/>
  <c r="C2328" i="1"/>
  <c r="C2922" i="1"/>
  <c r="C2603" i="1"/>
  <c r="C2516" i="1"/>
  <c r="C2988" i="1"/>
  <c r="C2851" i="1"/>
  <c r="C2529" i="1"/>
  <c r="C2261" i="1"/>
  <c r="C2581" i="1"/>
  <c r="C2577" i="1"/>
  <c r="C2346" i="1"/>
  <c r="C2622" i="1"/>
  <c r="C3044" i="1"/>
  <c r="C3075" i="1"/>
  <c r="C2458" i="1"/>
  <c r="C2589" i="1"/>
  <c r="C2350" i="1"/>
  <c r="C2318" i="1"/>
  <c r="C2830" i="1"/>
  <c r="C3099" i="1"/>
  <c r="C2935" i="1"/>
  <c r="C2952" i="1"/>
  <c r="C2586" i="1"/>
  <c r="C2324" i="1"/>
  <c r="C2341" i="1"/>
  <c r="C2841" i="1"/>
  <c r="C2316" i="1"/>
  <c r="C2511" i="1"/>
  <c r="C3068" i="1"/>
  <c r="C3069" i="1"/>
  <c r="C2609" i="1"/>
  <c r="C2582" i="1"/>
  <c r="C3040" i="1"/>
  <c r="C2932" i="1"/>
  <c r="C2568" i="1"/>
  <c r="C2330" i="1"/>
  <c r="C2916" i="1"/>
  <c r="C2331" i="1"/>
  <c r="C2595" i="1"/>
  <c r="C3052" i="1"/>
  <c r="C2929" i="1"/>
  <c r="C2605" i="1"/>
  <c r="C2600" i="1"/>
  <c r="C2588" i="1"/>
  <c r="C2919" i="1"/>
  <c r="C2570" i="1"/>
  <c r="C2574" i="1"/>
  <c r="C2596" i="1"/>
  <c r="C2326" i="1"/>
  <c r="C2619" i="1"/>
  <c r="C2530" i="1"/>
  <c r="C3047" i="1"/>
  <c r="C3028" i="1"/>
  <c r="C2531" i="1"/>
  <c r="C2985" i="1"/>
  <c r="C2349" i="1"/>
  <c r="C3076" i="1"/>
  <c r="C2495" i="1"/>
  <c r="C2519" i="1"/>
  <c r="C3085" i="1"/>
  <c r="C3058" i="1"/>
  <c r="C2534" i="1"/>
  <c r="C3272" i="1"/>
  <c r="C3777" i="1"/>
  <c r="C3197" i="1"/>
  <c r="C3109" i="1"/>
  <c r="C3236" i="1"/>
  <c r="C3144" i="1"/>
  <c r="C3188" i="1"/>
  <c r="C3721" i="1"/>
  <c r="C3256" i="1"/>
  <c r="C3178" i="1"/>
  <c r="C3108" i="1"/>
  <c r="C3731" i="1"/>
  <c r="C3103" i="1"/>
  <c r="C3138" i="1"/>
  <c r="C3176" i="1"/>
  <c r="C3164" i="1"/>
  <c r="C3211" i="1"/>
  <c r="C3190" i="1"/>
  <c r="C3174" i="1"/>
  <c r="C3767" i="1"/>
  <c r="C3732" i="1"/>
  <c r="C3231" i="1"/>
  <c r="C3187" i="1"/>
  <c r="C3237" i="1"/>
  <c r="C3708" i="1"/>
  <c r="C3257" i="1"/>
  <c r="C3737" i="1"/>
  <c r="C3705" i="1"/>
  <c r="C3219" i="1"/>
  <c r="C3712" i="1"/>
  <c r="C3171" i="1"/>
  <c r="C3110" i="1"/>
  <c r="C3179" i="1"/>
  <c r="C3278" i="1"/>
  <c r="C3730" i="1"/>
  <c r="C3227" i="1"/>
  <c r="C3803" i="1"/>
  <c r="C3248" i="1"/>
  <c r="C3189" i="1"/>
  <c r="C3807" i="1"/>
  <c r="C3805" i="1"/>
  <c r="C3125" i="1"/>
  <c r="C3143" i="1"/>
  <c r="C3815" i="1"/>
  <c r="C3169" i="1"/>
  <c r="C3802" i="1"/>
  <c r="C3725" i="1"/>
  <c r="C3105" i="1"/>
  <c r="C3758" i="1"/>
  <c r="C3270" i="1"/>
  <c r="C3706" i="1"/>
  <c r="C3249" i="1"/>
  <c r="C3126" i="1"/>
  <c r="C3253" i="1"/>
  <c r="C3141" i="1"/>
  <c r="C3778" i="1"/>
  <c r="C3226" i="1"/>
  <c r="C3135" i="1"/>
  <c r="C3751" i="1"/>
  <c r="C3159" i="1"/>
  <c r="C3810" i="1"/>
  <c r="C3183" i="1"/>
  <c r="C3228" i="1"/>
  <c r="C3136" i="1"/>
  <c r="C3820" i="1"/>
  <c r="C3185" i="1"/>
  <c r="C3191" i="1"/>
  <c r="C3232" i="1"/>
  <c r="C3753" i="1"/>
  <c r="C3779" i="1"/>
  <c r="C3814" i="1"/>
  <c r="C3124" i="1"/>
  <c r="C3140" i="1"/>
  <c r="C3784" i="1"/>
  <c r="C3128" i="1"/>
  <c r="C3728" i="1"/>
  <c r="C3252" i="1"/>
  <c r="C3719" i="1"/>
  <c r="C3273" i="1"/>
  <c r="C3251" i="1"/>
  <c r="C3127" i="1"/>
  <c r="C3783" i="1"/>
  <c r="C3769" i="1"/>
  <c r="C3220" i="1"/>
  <c r="C3117" i="1"/>
  <c r="C3735" i="1"/>
  <c r="C3116" i="1"/>
  <c r="C3724" i="1"/>
  <c r="C3142" i="1"/>
  <c r="C3225" i="1"/>
  <c r="C3775" i="1"/>
  <c r="C3746" i="1"/>
  <c r="C3242" i="1"/>
  <c r="C3104" i="1"/>
  <c r="C3114" i="1"/>
  <c r="C3707" i="1"/>
  <c r="C3119" i="1"/>
  <c r="C3210" i="1"/>
  <c r="C3200" i="1"/>
  <c r="C3821" i="1"/>
  <c r="C3714" i="1"/>
  <c r="C3113" i="1"/>
  <c r="C3157" i="1"/>
  <c r="C3132" i="1"/>
  <c r="C3812" i="1"/>
  <c r="C3245" i="1"/>
  <c r="C3121" i="1"/>
  <c r="C3771" i="1"/>
  <c r="C3106" i="1"/>
  <c r="C3170" i="1"/>
  <c r="C3766" i="1"/>
  <c r="C3781" i="1"/>
  <c r="C3107" i="1"/>
  <c r="C3203" i="1"/>
  <c r="C3160" i="1"/>
  <c r="C3177" i="1"/>
  <c r="C3742" i="1"/>
  <c r="C3151" i="1"/>
  <c r="C3804" i="1"/>
  <c r="C3763" i="1"/>
  <c r="C3739" i="1"/>
  <c r="C3156" i="1"/>
  <c r="C3161" i="1"/>
  <c r="C3184" i="1"/>
  <c r="C3172" i="1"/>
  <c r="C3799" i="1"/>
  <c r="C3173" i="1"/>
  <c r="C3137" i="1"/>
  <c r="C3785" i="1"/>
  <c r="C3152" i="1"/>
  <c r="C3246" i="1"/>
  <c r="C3266" i="1"/>
  <c r="C3796" i="1"/>
  <c r="C3208" i="1"/>
  <c r="C3726" i="1"/>
  <c r="C3193" i="1"/>
  <c r="C3718" i="1"/>
  <c r="C3154" i="1"/>
  <c r="C3222" i="1"/>
  <c r="C3755" i="1"/>
  <c r="C3760" i="1"/>
  <c r="C3710" i="1"/>
  <c r="C3801" i="1"/>
  <c r="C3204" i="1"/>
  <c r="C3752" i="1"/>
  <c r="C3792" i="1"/>
  <c r="C3826" i="1"/>
  <c r="C3717" i="1"/>
  <c r="C3757" i="1"/>
  <c r="C3130" i="1"/>
  <c r="C3112" i="1"/>
  <c r="C3153" i="1"/>
  <c r="C3230" i="1"/>
  <c r="C3147" i="1"/>
  <c r="C3271" i="1"/>
  <c r="C3148" i="1"/>
  <c r="C3813" i="1"/>
  <c r="C3276" i="1"/>
  <c r="C3131" i="1"/>
  <c r="C3264" i="1"/>
  <c r="C3745" i="1"/>
  <c r="C3192" i="1"/>
  <c r="C3175" i="1"/>
  <c r="C3761" i="1"/>
  <c r="C3819" i="1"/>
  <c r="C3133" i="1"/>
  <c r="C3750" i="1"/>
  <c r="C3756" i="1"/>
  <c r="C3213" i="1"/>
  <c r="C3794" i="1"/>
  <c r="C3748" i="1"/>
  <c r="C3716" i="1"/>
  <c r="C3202" i="1"/>
  <c r="C3199" i="1"/>
  <c r="C3215" i="1"/>
  <c r="C3269" i="1"/>
  <c r="C3250" i="1"/>
  <c r="C3797" i="1"/>
  <c r="C3217" i="1"/>
  <c r="C3162" i="1"/>
  <c r="C3168" i="1"/>
  <c r="C3709" i="1"/>
  <c r="C3123" i="1"/>
  <c r="C3241" i="1"/>
  <c r="C3139" i="1"/>
  <c r="C3765" i="1"/>
  <c r="C3277" i="1"/>
  <c r="C3711" i="1"/>
  <c r="C3786" i="1"/>
  <c r="C3776" i="1"/>
  <c r="C3738" i="1"/>
  <c r="C3793" i="1"/>
  <c r="C3764" i="1"/>
  <c r="C3216" i="1"/>
  <c r="C3754" i="1"/>
  <c r="C3749" i="1"/>
  <c r="C3182" i="1"/>
  <c r="C3816" i="1"/>
  <c r="C3736" i="1"/>
  <c r="C3180" i="1"/>
  <c r="C3239" i="1"/>
  <c r="C3218" i="1"/>
  <c r="C3825" i="1"/>
  <c r="C3240" i="1"/>
  <c r="C3224" i="1"/>
  <c r="C3212" i="1"/>
  <c r="C3262" i="1"/>
  <c r="C3824" i="1"/>
  <c r="C3772" i="1"/>
  <c r="C3727" i="1"/>
  <c r="C3713" i="1"/>
  <c r="C3774" i="1"/>
  <c r="C3263" i="1"/>
  <c r="C3198" i="1"/>
  <c r="C3134" i="1"/>
  <c r="C3808" i="1"/>
  <c r="C3789" i="1"/>
  <c r="C3186" i="1"/>
  <c r="C3780" i="1"/>
  <c r="C3214" i="1"/>
  <c r="C3149" i="1"/>
  <c r="C3720" i="1"/>
  <c r="C3770" i="1"/>
  <c r="C3822" i="1"/>
  <c r="C3235" i="1"/>
  <c r="C3809" i="1"/>
  <c r="C3115" i="1"/>
  <c r="C3734" i="1"/>
  <c r="C3265" i="1"/>
  <c r="C3209" i="1"/>
  <c r="C3196" i="1"/>
  <c r="C3715" i="1"/>
  <c r="C3762" i="1"/>
  <c r="C3111" i="1"/>
  <c r="C3782" i="1"/>
  <c r="C3233" i="1"/>
  <c r="C3129" i="1"/>
  <c r="C3247" i="1"/>
  <c r="C3787" i="1"/>
  <c r="C3238" i="1"/>
  <c r="C3800" i="1"/>
  <c r="C3229" i="1"/>
  <c r="C3741" i="1"/>
  <c r="C3122" i="1"/>
  <c r="C3221" i="1"/>
  <c r="C3120" i="1"/>
  <c r="C3723" i="1"/>
  <c r="C3744" i="1"/>
  <c r="C3258" i="1"/>
  <c r="C3740" i="1"/>
  <c r="C3158" i="1"/>
  <c r="C3817" i="1"/>
  <c r="C3773" i="1"/>
  <c r="C3223" i="1"/>
  <c r="C3155" i="1"/>
  <c r="C3205" i="1"/>
  <c r="C3729" i="1"/>
  <c r="C3150" i="1"/>
  <c r="C3206" i="1"/>
  <c r="C3259" i="1"/>
  <c r="C3194" i="1"/>
  <c r="C3165" i="1"/>
  <c r="C3275" i="1"/>
  <c r="C3234" i="1"/>
  <c r="C3811" i="1"/>
  <c r="C3823" i="1"/>
  <c r="C3254" i="1"/>
  <c r="C3243" i="1"/>
  <c r="C3790" i="1"/>
  <c r="C3274" i="1"/>
  <c r="C3201" i="1"/>
  <c r="C3244" i="1"/>
  <c r="C3818" i="1"/>
  <c r="C3743" i="1"/>
  <c r="C3260" i="1"/>
  <c r="C3195" i="1"/>
  <c r="C3261" i="1"/>
  <c r="C3768" i="1"/>
  <c r="C3798" i="1"/>
  <c r="C3145" i="1"/>
  <c r="C3747" i="1"/>
  <c r="C3733" i="1"/>
  <c r="C3759" i="1"/>
  <c r="C3788" i="1"/>
  <c r="C3146" i="1"/>
  <c r="C3181" i="1"/>
  <c r="C3268" i="1"/>
  <c r="C3207" i="1"/>
  <c r="C3166" i="1"/>
  <c r="C3791" i="1"/>
  <c r="C3163" i="1"/>
  <c r="C3722" i="1"/>
  <c r="C3795" i="1"/>
  <c r="C3267" i="1"/>
  <c r="C3167" i="1"/>
  <c r="C3118" i="1"/>
  <c r="C3255" i="1"/>
  <c r="C3806" i="1"/>
  <c r="C4047" i="1"/>
  <c r="C3454" i="1"/>
  <c r="C3504" i="1"/>
  <c r="C3961" i="1"/>
  <c r="C3982" i="1"/>
  <c r="C4122" i="1"/>
  <c r="C3288" i="1"/>
  <c r="C3968" i="1"/>
  <c r="C3334" i="1"/>
  <c r="C3294" i="1"/>
  <c r="C3368" i="1"/>
  <c r="C3910" i="1"/>
  <c r="C3830" i="1"/>
  <c r="C3342" i="1"/>
  <c r="C3532" i="1"/>
  <c r="C3918" i="1"/>
  <c r="C3651" i="1"/>
  <c r="C3855" i="1"/>
  <c r="C3937" i="1"/>
  <c r="C3366" i="1"/>
  <c r="C3356" i="1"/>
  <c r="C3473" i="1"/>
  <c r="C3378" i="1"/>
  <c r="C3521" i="1"/>
  <c r="C3493" i="1"/>
  <c r="C3475" i="1"/>
  <c r="C3433" i="1"/>
  <c r="C3827" i="1"/>
  <c r="C4053" i="1"/>
  <c r="C3545" i="1"/>
  <c r="C3835" i="1"/>
  <c r="C3531" i="1"/>
  <c r="C3626" i="1"/>
  <c r="C3290" i="1"/>
  <c r="C3962" i="1"/>
  <c r="C3296" i="1"/>
  <c r="C4042" i="1"/>
  <c r="C3361" i="1"/>
  <c r="C3331" i="1"/>
  <c r="C3448" i="1"/>
  <c r="C3970" i="1"/>
  <c r="C3289" i="1"/>
  <c r="C3302" i="1"/>
  <c r="C3852" i="1"/>
  <c r="C3300" i="1"/>
  <c r="C3369" i="1"/>
  <c r="C3657" i="1"/>
  <c r="C3295" i="1"/>
  <c r="C3343" i="1"/>
  <c r="C3831" i="1"/>
  <c r="C3931" i="1"/>
  <c r="C3628" i="1"/>
  <c r="C3487" i="1"/>
  <c r="C3863" i="1"/>
  <c r="C3465" i="1"/>
  <c r="C3522" i="1"/>
  <c r="C3629" i="1"/>
  <c r="C3370" i="1"/>
  <c r="C3636" i="1"/>
  <c r="C3969" i="1"/>
  <c r="C3476" i="1"/>
  <c r="C3981" i="1"/>
  <c r="C3846" i="1"/>
  <c r="C3330" i="1"/>
  <c r="C4052" i="1"/>
  <c r="C4029" i="1"/>
  <c r="C3489" i="1"/>
  <c r="C3853" i="1"/>
  <c r="C3313" i="1"/>
  <c r="C3341" i="1"/>
  <c r="C4049" i="1"/>
  <c r="C3848" i="1"/>
  <c r="C3919" i="1"/>
  <c r="C3320" i="1"/>
  <c r="C3326" i="1"/>
  <c r="C3538" i="1"/>
  <c r="C3940" i="1"/>
  <c r="C4038" i="1"/>
  <c r="C3959" i="1"/>
  <c r="C3553" i="1"/>
  <c r="C3856" i="1"/>
  <c r="C3506" i="1"/>
  <c r="C3842" i="1"/>
  <c r="C3547" i="1"/>
  <c r="C3345" i="1"/>
  <c r="C3492" i="1"/>
  <c r="C3443" i="1"/>
  <c r="C3338" i="1"/>
  <c r="C3916" i="1"/>
  <c r="C3379" i="1"/>
  <c r="C3380" i="1"/>
  <c r="C4026" i="1"/>
  <c r="C3324" i="1"/>
  <c r="C3299" i="1"/>
  <c r="C3647" i="1"/>
  <c r="C3840" i="1"/>
  <c r="C3333" i="1"/>
  <c r="C3858" i="1"/>
  <c r="C3935" i="1"/>
  <c r="C3447" i="1"/>
  <c r="C3353" i="1"/>
  <c r="C4037" i="1"/>
  <c r="C3500" i="1"/>
  <c r="C3932" i="1"/>
  <c r="C3480" i="1"/>
  <c r="C3335" i="1"/>
  <c r="C3282" i="1"/>
  <c r="C3640" i="1"/>
  <c r="C3319" i="1"/>
  <c r="C3836" i="1"/>
  <c r="C3441" i="1"/>
  <c r="C3913" i="1"/>
  <c r="C3337" i="1"/>
  <c r="C3872" i="1"/>
  <c r="C3279" i="1"/>
  <c r="C3467" i="1"/>
  <c r="C3357" i="1"/>
  <c r="C3974" i="1"/>
  <c r="C3936" i="1"/>
  <c r="C4046" i="1"/>
  <c r="C3949" i="1"/>
  <c r="C4034" i="1"/>
  <c r="C4036" i="1"/>
  <c r="C3642" i="1"/>
  <c r="C3301" i="1"/>
  <c r="C3896" i="1"/>
  <c r="C4114" i="1"/>
  <c r="C3893" i="1"/>
  <c r="C3914" i="1"/>
  <c r="C3461" i="1"/>
  <c r="C3923" i="1"/>
  <c r="C3329" i="1"/>
  <c r="C3973" i="1"/>
  <c r="C3645" i="1"/>
  <c r="C3431" i="1"/>
  <c r="C3960" i="1"/>
  <c r="C3890" i="1"/>
  <c r="C3854" i="1"/>
  <c r="C3327" i="1"/>
  <c r="C3943" i="1"/>
  <c r="C3894" i="1"/>
  <c r="C3376" i="1"/>
  <c r="C3902" i="1"/>
  <c r="C3529" i="1"/>
  <c r="C3457" i="1"/>
  <c r="C3284" i="1"/>
  <c r="C4040" i="1"/>
  <c r="C3436" i="1"/>
  <c r="C3556" i="1"/>
  <c r="C3444" i="1"/>
  <c r="C3929" i="1"/>
  <c r="C3281" i="1"/>
  <c r="C3517" i="1"/>
  <c r="C3362" i="1"/>
  <c r="C4048" i="1"/>
  <c r="C3924" i="1"/>
  <c r="C3828" i="1"/>
  <c r="C3384" i="1"/>
  <c r="C3359" i="1"/>
  <c r="C4050" i="1"/>
  <c r="C3336" i="1"/>
  <c r="C3933" i="1"/>
  <c r="C3453" i="1"/>
  <c r="C3837" i="1"/>
  <c r="C4121" i="1"/>
  <c r="C3432" i="1"/>
  <c r="C3660" i="1"/>
  <c r="C3311" i="1"/>
  <c r="C3312" i="1"/>
  <c r="C4119" i="1"/>
  <c r="C3895" i="1"/>
  <c r="C3954" i="1"/>
  <c r="C3891" i="1"/>
  <c r="C3466" i="1"/>
  <c r="C4043" i="1"/>
  <c r="C3468" i="1"/>
  <c r="C3829" i="1"/>
  <c r="C3864" i="1"/>
  <c r="C3971" i="1"/>
  <c r="C3912" i="1"/>
  <c r="C4030" i="1"/>
  <c r="C3527" i="1"/>
  <c r="C4055" i="1"/>
  <c r="C3983" i="1"/>
  <c r="C3498" i="1"/>
  <c r="C4027" i="1"/>
  <c r="C3346" i="1"/>
  <c r="C3833" i="1"/>
  <c r="C3511" i="1"/>
  <c r="C4056" i="1"/>
  <c r="C3643" i="1"/>
  <c r="C3383" i="1"/>
  <c r="C3358" i="1"/>
  <c r="C3661" i="1"/>
  <c r="C3917" i="1"/>
  <c r="C3844" i="1"/>
  <c r="C3332" i="1"/>
  <c r="C3507" i="1"/>
  <c r="C3437" i="1"/>
  <c r="C3904" i="1"/>
  <c r="C3972" i="1"/>
  <c r="C3375" i="1"/>
  <c r="C3976" i="1"/>
  <c r="C3505" i="1"/>
  <c r="C3851" i="1"/>
  <c r="C3286" i="1"/>
  <c r="C3900" i="1"/>
  <c r="C3528" i="1"/>
  <c r="C3497" i="1"/>
  <c r="C3317" i="1"/>
  <c r="C3860" i="1"/>
  <c r="C3869" i="1"/>
  <c r="C3938" i="1"/>
  <c r="C3479" i="1"/>
  <c r="C3866" i="1"/>
  <c r="C3462" i="1"/>
  <c r="C3364" i="1"/>
  <c r="C3899" i="1"/>
  <c r="C3509" i="1"/>
  <c r="C3519" i="1"/>
  <c r="C3944" i="1"/>
  <c r="C4063" i="1"/>
  <c r="C3450" i="1"/>
  <c r="C3303" i="1"/>
  <c r="C3632" i="1"/>
  <c r="C3428" i="1"/>
  <c r="C3373" i="1"/>
  <c r="C3350" i="1"/>
  <c r="C3429" i="1"/>
  <c r="C3965" i="1"/>
  <c r="C3951" i="1"/>
  <c r="C3838" i="1"/>
  <c r="C3624" i="1"/>
  <c r="C3292" i="1"/>
  <c r="C3503" i="1"/>
  <c r="C3942" i="1"/>
  <c r="C3526" i="1"/>
  <c r="C3978" i="1"/>
  <c r="C3930" i="1"/>
  <c r="C3653" i="1"/>
  <c r="C3502" i="1"/>
  <c r="C3458" i="1"/>
  <c r="C3287" i="1"/>
  <c r="C3340" i="1"/>
  <c r="C3510" i="1"/>
  <c r="C4120" i="1"/>
  <c r="C3323" i="1"/>
  <c r="C3328" i="1"/>
  <c r="C3926" i="1"/>
  <c r="C3352" i="1"/>
  <c r="C3280" i="1"/>
  <c r="C3474" i="1"/>
  <c r="C4058" i="1"/>
  <c r="C3446" i="1"/>
  <c r="C3986" i="1"/>
  <c r="C3530" i="1"/>
  <c r="C4054" i="1"/>
  <c r="C3451" i="1"/>
  <c r="C3434" i="1"/>
  <c r="C3633" i="1"/>
  <c r="C3499" i="1"/>
  <c r="C3285" i="1"/>
  <c r="C3638" i="1"/>
  <c r="C3541" i="1"/>
  <c r="C3537" i="1"/>
  <c r="C3291" i="1"/>
  <c r="C4065" i="1"/>
  <c r="C3377" i="1"/>
  <c r="C4059" i="1"/>
  <c r="C3979" i="1"/>
  <c r="C4031" i="1"/>
  <c r="C4116" i="1"/>
  <c r="C3469" i="1"/>
  <c r="C3354" i="1"/>
  <c r="C3897" i="1"/>
  <c r="C3425" i="1"/>
  <c r="C3488" i="1"/>
  <c r="C3316" i="1"/>
  <c r="C3306" i="1"/>
  <c r="C3920" i="1"/>
  <c r="C3870" i="1"/>
  <c r="C3941" i="1"/>
  <c r="C3963" i="1"/>
  <c r="C3975" i="1"/>
  <c r="C3990" i="1"/>
  <c r="C4115" i="1"/>
  <c r="C3889" i="1"/>
  <c r="C3898" i="1"/>
  <c r="C3472" i="1"/>
  <c r="C3513" i="1"/>
  <c r="C3520" i="1"/>
  <c r="C3903" i="1"/>
  <c r="C3460" i="1"/>
  <c r="C4035" i="1"/>
  <c r="C3534" i="1"/>
  <c r="C3542" i="1"/>
  <c r="C3987" i="1"/>
  <c r="C3958" i="1"/>
  <c r="C3925" i="1"/>
  <c r="C3452" i="1"/>
  <c r="C4062" i="1"/>
  <c r="C3905" i="1"/>
  <c r="C3964" i="1"/>
  <c r="C4051" i="1"/>
  <c r="C3989" i="1"/>
  <c r="C3392" i="1"/>
  <c r="C3525" i="1"/>
  <c r="C3439" i="1"/>
  <c r="C3455" i="1"/>
  <c r="C3911" i="1"/>
  <c r="C3486" i="1"/>
  <c r="C3950" i="1"/>
  <c r="C3449" i="1"/>
  <c r="C3967" i="1"/>
  <c r="C3483" i="1"/>
  <c r="C3627" i="1"/>
  <c r="C3533" i="1"/>
  <c r="C3871" i="1"/>
  <c r="C3348" i="1"/>
  <c r="C3438" i="1"/>
  <c r="C3349" i="1"/>
  <c r="C3947" i="1"/>
  <c r="C3646" i="1"/>
  <c r="C3297" i="1"/>
  <c r="C3339" i="1"/>
  <c r="C3847" i="1"/>
  <c r="C3539" i="1"/>
  <c r="C3966" i="1"/>
  <c r="C4041" i="1"/>
  <c r="C3365" i="1"/>
  <c r="C3374" i="1"/>
  <c r="C3435" i="1"/>
  <c r="C3494" i="1"/>
  <c r="C3984" i="1"/>
  <c r="C3516" i="1"/>
  <c r="C3540" i="1"/>
  <c r="C3456" i="1"/>
  <c r="C3635" i="1"/>
  <c r="C3934" i="1"/>
  <c r="C3552" i="1"/>
  <c r="C3381" i="1"/>
  <c r="C3293" i="1"/>
  <c r="C3655" i="1"/>
  <c r="C3485" i="1"/>
  <c r="C3859" i="1"/>
  <c r="C3865" i="1"/>
  <c r="C3471" i="1"/>
  <c r="C4028" i="1"/>
  <c r="C3850" i="1"/>
  <c r="C3536" i="1"/>
  <c r="C3623" i="1"/>
  <c r="C3946" i="1"/>
  <c r="C3985" i="1"/>
  <c r="C3922" i="1"/>
  <c r="C3391" i="1"/>
  <c r="C3945" i="1"/>
  <c r="C3845" i="1"/>
  <c r="C3514" i="1"/>
  <c r="C4118" i="1"/>
  <c r="C3557" i="1"/>
  <c r="C3390" i="1"/>
  <c r="C3464" i="1"/>
  <c r="C3445" i="1"/>
  <c r="C3367" i="1"/>
  <c r="C3644" i="1"/>
  <c r="C3386" i="1"/>
  <c r="C3298" i="1"/>
  <c r="C3659" i="1"/>
  <c r="C3956" i="1"/>
  <c r="C4025" i="1"/>
  <c r="C3372" i="1"/>
  <c r="C4032" i="1"/>
  <c r="C3928" i="1"/>
  <c r="C3389" i="1"/>
  <c r="C3314" i="1"/>
  <c r="C3535" i="1"/>
  <c r="C3393" i="1"/>
  <c r="C3622" i="1"/>
  <c r="C3857" i="1"/>
  <c r="C3363" i="1"/>
  <c r="C3355" i="1"/>
  <c r="C3387" i="1"/>
  <c r="C3650" i="1"/>
  <c r="C3442" i="1"/>
  <c r="C3385" i="1"/>
  <c r="C3555" i="1"/>
  <c r="C3325" i="1"/>
  <c r="C4060" i="1"/>
  <c r="C3957" i="1"/>
  <c r="C3351" i="1"/>
  <c r="C4061" i="1"/>
  <c r="C4117" i="1"/>
  <c r="C3901" i="1"/>
  <c r="C3927" i="1"/>
  <c r="C3554" i="1"/>
  <c r="C3639" i="1"/>
  <c r="C3977" i="1"/>
  <c r="C3283" i="1"/>
  <c r="C3656" i="1"/>
  <c r="C3430" i="1"/>
  <c r="C3490" i="1"/>
  <c r="C3305" i="1"/>
  <c r="C3839" i="1"/>
  <c r="C3315" i="1"/>
  <c r="C3868" i="1"/>
  <c r="C3550" i="1"/>
  <c r="C3841" i="1"/>
  <c r="C3892" i="1"/>
  <c r="C3382" i="1"/>
  <c r="C3495" i="1"/>
  <c r="C3491" i="1"/>
  <c r="C3849" i="1"/>
  <c r="C3948" i="1"/>
  <c r="C3861" i="1"/>
  <c r="C4039" i="1"/>
  <c r="C3832" i="1"/>
  <c r="C3546" i="1"/>
  <c r="C3952" i="1"/>
  <c r="C3654" i="1"/>
  <c r="C3371" i="1"/>
  <c r="C4057" i="1"/>
  <c r="C3524" i="1"/>
  <c r="C3440" i="1"/>
  <c r="C3915" i="1"/>
  <c r="C3360" i="1"/>
  <c r="C3515" i="1"/>
  <c r="C3988" i="1"/>
  <c r="C3953" i="1"/>
  <c r="C3548" i="1"/>
  <c r="C3501" i="1"/>
  <c r="C3543" i="1"/>
  <c r="C3459" i="1"/>
  <c r="C3388" i="1"/>
  <c r="C3862" i="1"/>
  <c r="C3508" i="1"/>
  <c r="C4033" i="1"/>
  <c r="C3648" i="1"/>
  <c r="C3939" i="1"/>
  <c r="C4067" i="1"/>
  <c r="C4123" i="1"/>
  <c r="C3549" i="1"/>
  <c r="C3980" i="1"/>
  <c r="C3652" i="1"/>
  <c r="C3631" i="1"/>
  <c r="C4064" i="1"/>
  <c r="C3496" i="1"/>
  <c r="C3478" i="1"/>
  <c r="C3867" i="1"/>
  <c r="C3637" i="1"/>
  <c r="C3641" i="1"/>
  <c r="C3470" i="1"/>
  <c r="C3484" i="1"/>
  <c r="C3318" i="1"/>
  <c r="C3649" i="1"/>
  <c r="C3658" i="1"/>
  <c r="C3558" i="1"/>
  <c r="C3482" i="1"/>
  <c r="C3477" i="1"/>
  <c r="C4045" i="1"/>
  <c r="C3955" i="1"/>
  <c r="C3347" i="1"/>
  <c r="C4044" i="1"/>
  <c r="C3481" i="1"/>
  <c r="C3463" i="1"/>
  <c r="C4066" i="1"/>
  <c r="C3921" i="1"/>
  <c r="C3630" i="1"/>
  <c r="C3512" i="1"/>
  <c r="C3625" i="1"/>
  <c r="C3551" i="1"/>
  <c r="C3523" i="1"/>
  <c r="C3344" i="1"/>
  <c r="C3634" i="1"/>
  <c r="C3544" i="1"/>
  <c r="C3518" i="1"/>
  <c r="C3304" i="1"/>
  <c r="C3843" i="1"/>
  <c r="C3883" i="1"/>
  <c r="C3599" i="1"/>
  <c r="C3423" i="1"/>
  <c r="C4086" i="1"/>
  <c r="C3874" i="1"/>
  <c r="C3672" i="1"/>
  <c r="C4001" i="1"/>
  <c r="C3402" i="1"/>
  <c r="C3597" i="1"/>
  <c r="C3884" i="1"/>
  <c r="C3670" i="1"/>
  <c r="C3407" i="1"/>
  <c r="C4135" i="1"/>
  <c r="C4014" i="1"/>
  <c r="C3991" i="1"/>
  <c r="C3396" i="1"/>
  <c r="C3882" i="1"/>
  <c r="C3612" i="1"/>
  <c r="C3673" i="1"/>
  <c r="C3886" i="1"/>
  <c r="C3992" i="1"/>
  <c r="C3575" i="1"/>
  <c r="C3998" i="1"/>
  <c r="C3589" i="1"/>
  <c r="C3411" i="1"/>
  <c r="C3427" i="1"/>
  <c r="C3322" i="1"/>
  <c r="C3574" i="1"/>
  <c r="C4092" i="1"/>
  <c r="C3674" i="1"/>
  <c r="C3561" i="1"/>
  <c r="C3404" i="1"/>
  <c r="C3573" i="1"/>
  <c r="C3615" i="1"/>
  <c r="C3577" i="1"/>
  <c r="C4133" i="1"/>
  <c r="C4128" i="1"/>
  <c r="C4020" i="1"/>
  <c r="C3690" i="1"/>
  <c r="C3608" i="1"/>
  <c r="C3682" i="1"/>
  <c r="C4103" i="1"/>
  <c r="C3416" i="1"/>
  <c r="C3409" i="1"/>
  <c r="C4111" i="1"/>
  <c r="C3679" i="1"/>
  <c r="C3408" i="1"/>
  <c r="C3310" i="1"/>
  <c r="C4096" i="1"/>
  <c r="C3403" i="1"/>
  <c r="C3698" i="1"/>
  <c r="C3582" i="1"/>
  <c r="C4127" i="1"/>
  <c r="C3662" i="1"/>
  <c r="C4085" i="1"/>
  <c r="C3620" i="1"/>
  <c r="C3562" i="1"/>
  <c r="C4095" i="1"/>
  <c r="C4126" i="1"/>
  <c r="C3581" i="1"/>
  <c r="C4069" i="1"/>
  <c r="C3399" i="1"/>
  <c r="C3585" i="1"/>
  <c r="C3610" i="1"/>
  <c r="C4073" i="1"/>
  <c r="C3321" i="1"/>
  <c r="C3681" i="1"/>
  <c r="C4102" i="1"/>
  <c r="C4022" i="1"/>
  <c r="C4077" i="1"/>
  <c r="C3677" i="1"/>
  <c r="C3593" i="1"/>
  <c r="C4016" i="1"/>
  <c r="C4005" i="1"/>
  <c r="C3572" i="1"/>
  <c r="C3414" i="1"/>
  <c r="C4101" i="1"/>
  <c r="C4107" i="1"/>
  <c r="C3834" i="1"/>
  <c r="C3695" i="1"/>
  <c r="C3576" i="1"/>
  <c r="C3878" i="1"/>
  <c r="C3412" i="1"/>
  <c r="C4010" i="1"/>
  <c r="C4094" i="1"/>
  <c r="C4129" i="1"/>
  <c r="C4112" i="1"/>
  <c r="C3684" i="1"/>
  <c r="C3621" i="1"/>
  <c r="C3665" i="1"/>
  <c r="C4003" i="1"/>
  <c r="C4009" i="1"/>
  <c r="C3995" i="1"/>
  <c r="C4131" i="1"/>
  <c r="C4013" i="1"/>
  <c r="C3564" i="1"/>
  <c r="C3613" i="1"/>
  <c r="C4136" i="1"/>
  <c r="C4078" i="1"/>
  <c r="C4088" i="1"/>
  <c r="C3885" i="1"/>
  <c r="C3909" i="1"/>
  <c r="C3994" i="1"/>
  <c r="C4023" i="1"/>
  <c r="C4087" i="1"/>
  <c r="C3418" i="1"/>
  <c r="C4079" i="1"/>
  <c r="C3587" i="1"/>
  <c r="C3614" i="1"/>
  <c r="C3687" i="1"/>
  <c r="C4093" i="1"/>
  <c r="C4134" i="1"/>
  <c r="C4108" i="1"/>
  <c r="C4083" i="1"/>
  <c r="C3419" i="1"/>
  <c r="C3591" i="1"/>
  <c r="C3689" i="1"/>
  <c r="C4098" i="1"/>
  <c r="C3565" i="1"/>
  <c r="C4099" i="1"/>
  <c r="C3421" i="1"/>
  <c r="C3571" i="1"/>
  <c r="C3426" i="1"/>
  <c r="C3604" i="1"/>
  <c r="C3881" i="1"/>
  <c r="C4006" i="1"/>
  <c r="C3568" i="1"/>
  <c r="C3394" i="1"/>
  <c r="C3877" i="1"/>
  <c r="C3875" i="1"/>
  <c r="C4080" i="1"/>
  <c r="C3420" i="1"/>
  <c r="C4100" i="1"/>
  <c r="C3307" i="1"/>
  <c r="C3590" i="1"/>
  <c r="C4072" i="1"/>
  <c r="C3405" i="1"/>
  <c r="C3685" i="1"/>
  <c r="C3686" i="1"/>
  <c r="C3700" i="1"/>
  <c r="C4024" i="1"/>
  <c r="C3668" i="1"/>
  <c r="C4007" i="1"/>
  <c r="C3680" i="1"/>
  <c r="C3395" i="1"/>
  <c r="C4068" i="1"/>
  <c r="C3666" i="1"/>
  <c r="C3699" i="1"/>
  <c r="C3618" i="1"/>
  <c r="C3559" i="1"/>
  <c r="C3617" i="1"/>
  <c r="C3669" i="1"/>
  <c r="C4070" i="1"/>
  <c r="C3664" i="1"/>
  <c r="C3397" i="1"/>
  <c r="C4015" i="1"/>
  <c r="C4124" i="1"/>
  <c r="C4105" i="1"/>
  <c r="C3570" i="1"/>
  <c r="C3578" i="1"/>
  <c r="C4097" i="1"/>
  <c r="C4000" i="1"/>
  <c r="C3996" i="1"/>
  <c r="C3876" i="1"/>
  <c r="C4089" i="1"/>
  <c r="C3676" i="1"/>
  <c r="C4071" i="1"/>
  <c r="C3602" i="1"/>
  <c r="C3563" i="1"/>
  <c r="C4110" i="1"/>
  <c r="C3596" i="1"/>
  <c r="C3560" i="1"/>
  <c r="C3879" i="1"/>
  <c r="C3603" i="1"/>
  <c r="C3595" i="1"/>
  <c r="C3997" i="1"/>
  <c r="C3406" i="1"/>
  <c r="C3579" i="1"/>
  <c r="C3413" i="1"/>
  <c r="C3422" i="1"/>
  <c r="C3694" i="1"/>
  <c r="C3401" i="1"/>
  <c r="C3600" i="1"/>
  <c r="C4132" i="1"/>
  <c r="C4019" i="1"/>
  <c r="C4021" i="1"/>
  <c r="C3619" i="1"/>
  <c r="C3588" i="1"/>
  <c r="C3584" i="1"/>
  <c r="C3606" i="1"/>
  <c r="C3993" i="1"/>
  <c r="C3592" i="1"/>
  <c r="C3601" i="1"/>
  <c r="C3873" i="1"/>
  <c r="C4130" i="1"/>
  <c r="C4076" i="1"/>
  <c r="C3704" i="1"/>
  <c r="C3583" i="1"/>
  <c r="C3692" i="1"/>
  <c r="C4106" i="1"/>
  <c r="C3702" i="1"/>
  <c r="C3607" i="1"/>
  <c r="C4082" i="1"/>
  <c r="C4109" i="1"/>
  <c r="C3410" i="1"/>
  <c r="C3598" i="1"/>
  <c r="C3594" i="1"/>
  <c r="C3308" i="1"/>
  <c r="C3908" i="1"/>
  <c r="C3907" i="1"/>
  <c r="C3880" i="1"/>
  <c r="C3566" i="1"/>
  <c r="C3701" i="1"/>
  <c r="C3605" i="1"/>
  <c r="C3611" i="1"/>
  <c r="C3678" i="1"/>
  <c r="C3999" i="1"/>
  <c r="C4090" i="1"/>
  <c r="C3580" i="1"/>
  <c r="C4011" i="1"/>
  <c r="C4002" i="1"/>
  <c r="C3696" i="1"/>
  <c r="C4081" i="1"/>
  <c r="C3586" i="1"/>
  <c r="C3609" i="1"/>
  <c r="C3697" i="1"/>
  <c r="C4018" i="1"/>
  <c r="C4012" i="1"/>
  <c r="C3415" i="1"/>
  <c r="C3398" i="1"/>
  <c r="C3906" i="1"/>
  <c r="C3417" i="1"/>
  <c r="C4084" i="1"/>
  <c r="C3683" i="1"/>
  <c r="C4004" i="1"/>
  <c r="C4017" i="1"/>
  <c r="C3616" i="1"/>
  <c r="C3400" i="1"/>
  <c r="C3671" i="1"/>
  <c r="C3309" i="1"/>
  <c r="C4104" i="1"/>
  <c r="C3569" i="1"/>
  <c r="C3663" i="1"/>
  <c r="C4074" i="1"/>
  <c r="C4137" i="1"/>
  <c r="C3567" i="1"/>
  <c r="C3675" i="1"/>
  <c r="C3667" i="1"/>
  <c r="C4113" i="1"/>
  <c r="C4125" i="1"/>
  <c r="C3424" i="1"/>
  <c r="C3693" i="1"/>
  <c r="C4008" i="1"/>
  <c r="C3691" i="1"/>
  <c r="C3887" i="1"/>
  <c r="C4091" i="1"/>
  <c r="C3688" i="1"/>
  <c r="C4075" i="1"/>
  <c r="C3888" i="1"/>
  <c r="C3703" i="1"/>
  <c r="C4180" i="1"/>
  <c r="C4177" i="1"/>
  <c r="C4819" i="1"/>
  <c r="C4239" i="1"/>
  <c r="C4237" i="1"/>
  <c r="C4813" i="1"/>
  <c r="C4795" i="1"/>
  <c r="C4193" i="1"/>
  <c r="C4186" i="1"/>
  <c r="C4198" i="1"/>
  <c r="C4145" i="1"/>
  <c r="C4238" i="1"/>
  <c r="C4229" i="1"/>
  <c r="C4171" i="1"/>
  <c r="C4236" i="1"/>
  <c r="C4147" i="1"/>
  <c r="C4163" i="1"/>
  <c r="C4159" i="1"/>
  <c r="C4821" i="1"/>
  <c r="C4149" i="1"/>
  <c r="C4225" i="1"/>
  <c r="C4798" i="1"/>
  <c r="C4832" i="1"/>
  <c r="C4202" i="1"/>
  <c r="C4201" i="1"/>
  <c r="C4144" i="1"/>
  <c r="C4805" i="1"/>
  <c r="C4235" i="1"/>
  <c r="C4150" i="1"/>
  <c r="C4153" i="1"/>
  <c r="C4794" i="1"/>
  <c r="C4217" i="1"/>
  <c r="C4222" i="1"/>
  <c r="C4246" i="1"/>
  <c r="C4214" i="1"/>
  <c r="C4242" i="1"/>
  <c r="C4155" i="1"/>
  <c r="C4247" i="1"/>
  <c r="C4820" i="1"/>
  <c r="C4797" i="1"/>
  <c r="C4835" i="1"/>
  <c r="C4189" i="1"/>
  <c r="C4182" i="1"/>
  <c r="C4158" i="1"/>
  <c r="C4230" i="1"/>
  <c r="C4221" i="1"/>
  <c r="C4803" i="1"/>
  <c r="C4829" i="1"/>
  <c r="C4812" i="1"/>
  <c r="C4796" i="1"/>
  <c r="C4828" i="1"/>
  <c r="C4174" i="1"/>
  <c r="C4809" i="1"/>
  <c r="C4165" i="1"/>
  <c r="C4818" i="1"/>
  <c r="C4791" i="1"/>
  <c r="C4139" i="1"/>
  <c r="C4143" i="1"/>
  <c r="C4175" i="1"/>
  <c r="C4804" i="1"/>
  <c r="C4156" i="1"/>
  <c r="C4825" i="1"/>
  <c r="C4806" i="1"/>
  <c r="C4802" i="1"/>
  <c r="C4831" i="1"/>
  <c r="C4801" i="1"/>
  <c r="C4219" i="1"/>
  <c r="C4168" i="1"/>
  <c r="C4248" i="1"/>
  <c r="C4210" i="1"/>
  <c r="C4206" i="1"/>
  <c r="C4200" i="1"/>
  <c r="C4212" i="1"/>
  <c r="C4191" i="1"/>
  <c r="C4823" i="1"/>
  <c r="C4188" i="1"/>
  <c r="C4227" i="1"/>
  <c r="C4228" i="1"/>
  <c r="C4148" i="1"/>
  <c r="C4243" i="1"/>
  <c r="C4244" i="1"/>
  <c r="C4205" i="1"/>
  <c r="C4251" i="1"/>
  <c r="C4162" i="1"/>
  <c r="C4173" i="1"/>
  <c r="C4161" i="1"/>
  <c r="C4192" i="1"/>
  <c r="C4185" i="1"/>
  <c r="C4799" i="1"/>
  <c r="C4169" i="1"/>
  <c r="C4170" i="1"/>
  <c r="C4218" i="1"/>
  <c r="C4197" i="1"/>
  <c r="C4146" i="1"/>
  <c r="C4179" i="1"/>
  <c r="C4194" i="1"/>
  <c r="C4166" i="1"/>
  <c r="C4814" i="1"/>
  <c r="C4226" i="1"/>
  <c r="C4209" i="1"/>
  <c r="C4833" i="1"/>
  <c r="C4199" i="1"/>
  <c r="C4213" i="1"/>
  <c r="C4172" i="1"/>
  <c r="C4215" i="1"/>
  <c r="C4234" i="1"/>
  <c r="C4216" i="1"/>
  <c r="C4178" i="1"/>
  <c r="C4827" i="1"/>
  <c r="C4245" i="1"/>
  <c r="C4181" i="1"/>
  <c r="C4816" i="1"/>
  <c r="C4203" i="1"/>
  <c r="C4167" i="1"/>
  <c r="C4196" i="1"/>
  <c r="C4811" i="1"/>
  <c r="C4176" i="1"/>
  <c r="C4190" i="1"/>
  <c r="C4792" i="1"/>
  <c r="C4815" i="1"/>
  <c r="C4183" i="1"/>
  <c r="C4800" i="1"/>
  <c r="C4817" i="1"/>
  <c r="C4231" i="1"/>
  <c r="C4208" i="1"/>
  <c r="C4160" i="1"/>
  <c r="C4211" i="1"/>
  <c r="C4157" i="1"/>
  <c r="C4810" i="1"/>
  <c r="C4223" i="1"/>
  <c r="C4249" i="1"/>
  <c r="C4233" i="1"/>
  <c r="C4793" i="1"/>
  <c r="C4834" i="1"/>
  <c r="C4220" i="1"/>
  <c r="C4822" i="1"/>
  <c r="C4142" i="1"/>
  <c r="C4184" i="1"/>
  <c r="C4250" i="1"/>
  <c r="C4154" i="1"/>
  <c r="C4824" i="1"/>
  <c r="C4836" i="1"/>
  <c r="C4808" i="1"/>
  <c r="C4240" i="1"/>
  <c r="C4187" i="1"/>
  <c r="C4151" i="1"/>
  <c r="C4140" i="1"/>
  <c r="C4164" i="1"/>
  <c r="C4204" i="1"/>
  <c r="C4152" i="1"/>
  <c r="C4195" i="1"/>
  <c r="C4141" i="1"/>
  <c r="C4138" i="1"/>
  <c r="C4224" i="1"/>
  <c r="C4830" i="1"/>
  <c r="C4807" i="1"/>
  <c r="C4232" i="1"/>
  <c r="C4207" i="1"/>
  <c r="C4241" i="1"/>
  <c r="C4826" i="1"/>
  <c r="C4458" i="1"/>
  <c r="C4613" i="1"/>
  <c r="C5020" i="1"/>
  <c r="C4543" i="1"/>
  <c r="C4360" i="1"/>
  <c r="C4902" i="1"/>
  <c r="C4714" i="1"/>
  <c r="C4271" i="1"/>
  <c r="C4583" i="1"/>
  <c r="C4858" i="1"/>
  <c r="C4320" i="1"/>
  <c r="C5017" i="1"/>
  <c r="C4284" i="1"/>
  <c r="C4399" i="1"/>
  <c r="C4965" i="1"/>
  <c r="C4892" i="1"/>
  <c r="C4868" i="1"/>
  <c r="C4516" i="1"/>
  <c r="C4853" i="1"/>
  <c r="C4721" i="1"/>
  <c r="C4861" i="1"/>
  <c r="C4943" i="1"/>
  <c r="C4344" i="1"/>
  <c r="C4952" i="1"/>
  <c r="C4261" i="1"/>
  <c r="C4401" i="1"/>
  <c r="C4881" i="1"/>
  <c r="C4532" i="1"/>
  <c r="C4336" i="1"/>
  <c r="C4678" i="1"/>
  <c r="C4256" i="1"/>
  <c r="C4526" i="1"/>
  <c r="C4711" i="1"/>
  <c r="C4274" i="1"/>
  <c r="C4979" i="1"/>
  <c r="C4845" i="1"/>
  <c r="C4292" i="1"/>
  <c r="C4908" i="1"/>
  <c r="C5004" i="1"/>
  <c r="C4300" i="1"/>
  <c r="C5007" i="1"/>
  <c r="C4282" i="1"/>
  <c r="C4859" i="1"/>
  <c r="C4946" i="1"/>
  <c r="C4949" i="1"/>
  <c r="C4265" i="1"/>
  <c r="C4840" i="1"/>
  <c r="C4730" i="1"/>
  <c r="C4855" i="1"/>
  <c r="C4590" i="1"/>
  <c r="C4847" i="1"/>
  <c r="C4951" i="1"/>
  <c r="C4342" i="1"/>
  <c r="C4276" i="1"/>
  <c r="C4362" i="1"/>
  <c r="C4967" i="1"/>
  <c r="C4864" i="1"/>
  <c r="C4419" i="1"/>
  <c r="C4633" i="1"/>
  <c r="C4627" i="1"/>
  <c r="C5071" i="1"/>
  <c r="C4511" i="1"/>
  <c r="C4545" i="1"/>
  <c r="C5161" i="1"/>
  <c r="C4611" i="1"/>
  <c r="C4514" i="1"/>
  <c r="C4467" i="1"/>
  <c r="C4925" i="1"/>
  <c r="C4708" i="1"/>
  <c r="C4275" i="1"/>
  <c r="C5049" i="1"/>
  <c r="C4879" i="1"/>
  <c r="C4838" i="1"/>
  <c r="C5028" i="1"/>
  <c r="C4856" i="1"/>
  <c r="C4384" i="1"/>
  <c r="C4448" i="1"/>
  <c r="C4452" i="1"/>
  <c r="C4486" i="1"/>
  <c r="C5158" i="1"/>
  <c r="C4370" i="1"/>
  <c r="C4844" i="1"/>
  <c r="C5003" i="1"/>
  <c r="C4304" i="1"/>
  <c r="C4940" i="1"/>
  <c r="C5110" i="1"/>
  <c r="C4875" i="1"/>
  <c r="C4933" i="1"/>
  <c r="C4288" i="1"/>
  <c r="C4253" i="1"/>
  <c r="C4886" i="1"/>
  <c r="C4894" i="1"/>
  <c r="C4709" i="1"/>
  <c r="C4851" i="1"/>
  <c r="C4519" i="1"/>
  <c r="C4500" i="1"/>
  <c r="C4295" i="1"/>
  <c r="C4393" i="1"/>
  <c r="C4450" i="1"/>
  <c r="C4301" i="1"/>
  <c r="C4263" i="1"/>
  <c r="C4763" i="1"/>
  <c r="C4906" i="1"/>
  <c r="C4279" i="1"/>
  <c r="C4346" i="1"/>
  <c r="C4471" i="1"/>
  <c r="C5143" i="1"/>
  <c r="C5000" i="1"/>
  <c r="C4454" i="1"/>
  <c r="C4456" i="1"/>
  <c r="C4328" i="1"/>
  <c r="C4501" i="1"/>
  <c r="C4309" i="1"/>
  <c r="C4316" i="1"/>
  <c r="C4258" i="1"/>
  <c r="C4287" i="1"/>
  <c r="C4461" i="1"/>
  <c r="C4866" i="1"/>
  <c r="C4863" i="1"/>
  <c r="C4585" i="1"/>
  <c r="C4896" i="1"/>
  <c r="C4483" i="1"/>
  <c r="C4947" i="1"/>
  <c r="C4742" i="1"/>
  <c r="C4432" i="1"/>
  <c r="C4621" i="1"/>
  <c r="C4395" i="1"/>
  <c r="C4776" i="1"/>
  <c r="C4449" i="1"/>
  <c r="C5156" i="1"/>
  <c r="C4266" i="1"/>
  <c r="C4950" i="1"/>
  <c r="C4460" i="1"/>
  <c r="C4862" i="1"/>
  <c r="C4998" i="1"/>
  <c r="C4926" i="1"/>
  <c r="C4396" i="1"/>
  <c r="C4278" i="1"/>
  <c r="C4980" i="1"/>
  <c r="C4592" i="1"/>
  <c r="C4964" i="1"/>
  <c r="C5030" i="1"/>
  <c r="C4954" i="1"/>
  <c r="C4883" i="1"/>
  <c r="C4412" i="1"/>
  <c r="C4290" i="1"/>
  <c r="C4371" i="1"/>
  <c r="C4264" i="1"/>
  <c r="C4625" i="1"/>
  <c r="C4837" i="1"/>
  <c r="C4283" i="1"/>
  <c r="C4280" i="1"/>
  <c r="C4571" i="1"/>
  <c r="C4846" i="1"/>
  <c r="C4380" i="1"/>
  <c r="C4338" i="1"/>
  <c r="C4325" i="1"/>
  <c r="C4427" i="1"/>
  <c r="C5047" i="1"/>
  <c r="C4322" i="1"/>
  <c r="C4506" i="1"/>
  <c r="C4324" i="1"/>
  <c r="C4361" i="1"/>
  <c r="C4257" i="1"/>
  <c r="C4917" i="1"/>
  <c r="C4353" i="1"/>
  <c r="C4441" i="1"/>
  <c r="C4343" i="1"/>
  <c r="C4887" i="1"/>
  <c r="C4740" i="1"/>
  <c r="C4262" i="1"/>
  <c r="C4388" i="1"/>
  <c r="C4305" i="1"/>
  <c r="C4989" i="1"/>
  <c r="C4327" i="1"/>
  <c r="C4928" i="1"/>
  <c r="C4376" i="1"/>
  <c r="C4281" i="1"/>
  <c r="C4273" i="1"/>
  <c r="C4872" i="1"/>
  <c r="C4319" i="1"/>
  <c r="C4515" i="1"/>
  <c r="C4289" i="1"/>
  <c r="C4505" i="1"/>
  <c r="C4398" i="1"/>
  <c r="C4431" i="1"/>
  <c r="C4329" i="1"/>
  <c r="C4426" i="1"/>
  <c r="C4984" i="1"/>
  <c r="C4849" i="1"/>
  <c r="C4339" i="1"/>
  <c r="C4599" i="1"/>
  <c r="C4591" i="1"/>
  <c r="C4272" i="1"/>
  <c r="C5005" i="1"/>
  <c r="C4416" i="1"/>
  <c r="C4255" i="1"/>
  <c r="C4857" i="1"/>
  <c r="C4366" i="1"/>
  <c r="C4903" i="1"/>
  <c r="C4618" i="1"/>
  <c r="C4608" i="1"/>
  <c r="C4909" i="1"/>
  <c r="C4968" i="1"/>
  <c r="C4383" i="1"/>
  <c r="C4997" i="1"/>
  <c r="C4518" i="1"/>
  <c r="C4392" i="1"/>
  <c r="C5086" i="1"/>
  <c r="C4563" i="1"/>
  <c r="C4352" i="1"/>
  <c r="C4992" i="1"/>
  <c r="C4354" i="1"/>
  <c r="C4466" i="1"/>
  <c r="C4978" i="1"/>
  <c r="C4785" i="1"/>
  <c r="C4482" i="1"/>
  <c r="C4893" i="1"/>
  <c r="C4406" i="1"/>
  <c r="C5043" i="1"/>
  <c r="C4653" i="1"/>
  <c r="C4675" i="1"/>
  <c r="C4390" i="1"/>
  <c r="C4318" i="1"/>
  <c r="C4910" i="1"/>
  <c r="C4960" i="1"/>
  <c r="C4969" i="1"/>
  <c r="C4347" i="1"/>
  <c r="C4379" i="1"/>
  <c r="C4418" i="1"/>
  <c r="C4634" i="1"/>
  <c r="C4848" i="1"/>
  <c r="C4332" i="1"/>
  <c r="C4701" i="1"/>
  <c r="C4340" i="1"/>
  <c r="C4900" i="1"/>
  <c r="C4254" i="1"/>
  <c r="C4345" i="1"/>
  <c r="C4297" i="1"/>
  <c r="C4901" i="1"/>
  <c r="C4330" i="1"/>
  <c r="C4643" i="1"/>
  <c r="C4606" i="1"/>
  <c r="C4971" i="1"/>
  <c r="C4565" i="1"/>
  <c r="C4420" i="1"/>
  <c r="C4873" i="1"/>
  <c r="C4596" i="1"/>
  <c r="C4994" i="1"/>
  <c r="C4623" i="1"/>
  <c r="C4876" i="1"/>
  <c r="C4905" i="1"/>
  <c r="C4948" i="1"/>
  <c r="C4692" i="1"/>
  <c r="C4294" i="1"/>
  <c r="C4888" i="1"/>
  <c r="C4321" i="1"/>
  <c r="C4414" i="1"/>
  <c r="C4531" i="1"/>
  <c r="C4867" i="1"/>
  <c r="C4729" i="1"/>
  <c r="C4355" i="1"/>
  <c r="C4981" i="1"/>
  <c r="C4402" i="1"/>
  <c r="C4533" i="1"/>
  <c r="C4890" i="1"/>
  <c r="C4935" i="1"/>
  <c r="C4428" i="1"/>
  <c r="C4405" i="1"/>
  <c r="C4843" i="1"/>
  <c r="C4702" i="1"/>
  <c r="C4381" i="1"/>
  <c r="C4291" i="1"/>
  <c r="C4386" i="1"/>
  <c r="C4891" i="1"/>
  <c r="C5124" i="1"/>
  <c r="C4913" i="1"/>
  <c r="C4871" i="1"/>
  <c r="C4369" i="1"/>
  <c r="C4966" i="1"/>
  <c r="C5123" i="1"/>
  <c r="C4945" i="1"/>
  <c r="C4331" i="1"/>
  <c r="C5137" i="1"/>
  <c r="C4652" i="1"/>
  <c r="C4614" i="1"/>
  <c r="C4706" i="1"/>
  <c r="C4334" i="1"/>
  <c r="C4447" i="1"/>
  <c r="C4839" i="1"/>
  <c r="C4364" i="1"/>
  <c r="C4869" i="1"/>
  <c r="C4961" i="1"/>
  <c r="C4676" i="1"/>
  <c r="C4323" i="1"/>
  <c r="C4523" i="1"/>
  <c r="C5096" i="1"/>
  <c r="C5169" i="1"/>
  <c r="C4541" i="1"/>
  <c r="C4884" i="1"/>
  <c r="C5032" i="1"/>
  <c r="C4308" i="1"/>
  <c r="C4335" i="1"/>
  <c r="C4423" i="1"/>
  <c r="C4897" i="1"/>
  <c r="C4410" i="1"/>
  <c r="C4899" i="1"/>
  <c r="C4497" i="1"/>
  <c r="C4666" i="1"/>
  <c r="C4724" i="1"/>
  <c r="C4842" i="1"/>
  <c r="C4988" i="1"/>
  <c r="C4942" i="1"/>
  <c r="C4476" i="1"/>
  <c r="C4356" i="1"/>
  <c r="C4267" i="1"/>
  <c r="C5117" i="1"/>
  <c r="C5062" i="1"/>
  <c r="C4885" i="1"/>
  <c r="C4394" i="1"/>
  <c r="C4630" i="1"/>
  <c r="C4782" i="1"/>
  <c r="C4755" i="1"/>
  <c r="C5141" i="1"/>
  <c r="C4587" i="1"/>
  <c r="C4286" i="1"/>
  <c r="C4348" i="1"/>
  <c r="C4870" i="1"/>
  <c r="C4260" i="1"/>
  <c r="C4931" i="1"/>
  <c r="C4549" i="1"/>
  <c r="C4937" i="1"/>
  <c r="C5128" i="1"/>
  <c r="C4368" i="1"/>
  <c r="C5082" i="1"/>
  <c r="C4662" i="1"/>
  <c r="C4783" i="1"/>
  <c r="C4667" i="1"/>
  <c r="C5053" i="1"/>
  <c r="C4341" i="1"/>
  <c r="C4781" i="1"/>
  <c r="C4485" i="1"/>
  <c r="C4598" i="1"/>
  <c r="C4904" i="1"/>
  <c r="C4351" i="1"/>
  <c r="C4499" i="1"/>
  <c r="C4510" i="1"/>
  <c r="C4469" i="1"/>
  <c r="C4446" i="1"/>
  <c r="C4277" i="1"/>
  <c r="C4535" i="1"/>
  <c r="C4349" i="1"/>
  <c r="C4582" i="1"/>
  <c r="C4358" i="1"/>
  <c r="C5157" i="1"/>
  <c r="C5014" i="1"/>
  <c r="C4534" i="1"/>
  <c r="C4878" i="1"/>
  <c r="C4425" i="1"/>
  <c r="C5152" i="1"/>
  <c r="C4315" i="1"/>
  <c r="C4391" i="1"/>
  <c r="C4453" i="1"/>
  <c r="C4430" i="1"/>
  <c r="C4389" i="1"/>
  <c r="C4739" i="1"/>
  <c r="C5109" i="1"/>
  <c r="C4372" i="1"/>
  <c r="C4735" i="1"/>
  <c r="C4508" i="1"/>
  <c r="C4525" i="1"/>
  <c r="C4259" i="1"/>
  <c r="C4270" i="1"/>
  <c r="C4564" i="1"/>
  <c r="C4595" i="1"/>
  <c r="C5033" i="1"/>
  <c r="C4932" i="1"/>
  <c r="C5130" i="1"/>
  <c r="C4938" i="1"/>
  <c r="C4636" i="1"/>
  <c r="C4944" i="1"/>
  <c r="C4312" i="1"/>
  <c r="C4725" i="1"/>
  <c r="C4936" i="1"/>
  <c r="C5052" i="1"/>
  <c r="C4956" i="1"/>
  <c r="C4647" i="1"/>
  <c r="C4976" i="1"/>
  <c r="C4693" i="1"/>
  <c r="C5162" i="1"/>
  <c r="C4767" i="1"/>
  <c r="C4580" i="1"/>
  <c r="C4382" i="1"/>
  <c r="C5072" i="1"/>
  <c r="C4773" i="1"/>
  <c r="C4313" i="1"/>
  <c r="C4477" i="1"/>
  <c r="C4609" i="1"/>
  <c r="C4619" i="1"/>
  <c r="C4786" i="1"/>
  <c r="C5094" i="1"/>
  <c r="C4720" i="1"/>
  <c r="C5021" i="1"/>
  <c r="C4546" i="1"/>
  <c r="C4929" i="1"/>
  <c r="C4874" i="1"/>
  <c r="C4397" i="1"/>
  <c r="C4921" i="1"/>
  <c r="C4387" i="1"/>
  <c r="C4377" i="1"/>
  <c r="C4529" i="1"/>
  <c r="C4484" i="1"/>
  <c r="C4841" i="1"/>
  <c r="C4602" i="1"/>
  <c r="C4444" i="1"/>
  <c r="C4473" i="1"/>
  <c r="C5044" i="1"/>
  <c r="C4496" i="1"/>
  <c r="C5050" i="1"/>
  <c r="C4912" i="1"/>
  <c r="C4489" i="1"/>
  <c r="C4317" i="1"/>
  <c r="C4357" i="1"/>
  <c r="C4752" i="1"/>
  <c r="C4556" i="1"/>
  <c r="C5164" i="1"/>
  <c r="C4429" i="1"/>
  <c r="C4982" i="1"/>
  <c r="C4712" i="1"/>
  <c r="C4671" i="1"/>
  <c r="C4974" i="1"/>
  <c r="C4941" i="1"/>
  <c r="C4573" i="1"/>
  <c r="C5051" i="1"/>
  <c r="C4552" i="1"/>
  <c r="C4758" i="1"/>
  <c r="C4365" i="1"/>
  <c r="C4696" i="1"/>
  <c r="C4433" i="1"/>
  <c r="C4363" i="1"/>
  <c r="C4698" i="1"/>
  <c r="C4553" i="1"/>
  <c r="C4560" i="1"/>
  <c r="C4503" i="1"/>
  <c r="C4757" i="1"/>
  <c r="C4748" i="1"/>
  <c r="C5074" i="1"/>
  <c r="C5145" i="1"/>
  <c r="C4451" i="1"/>
  <c r="C4769" i="1"/>
  <c r="C5073" i="1"/>
  <c r="C4445" i="1"/>
  <c r="C4631" i="1"/>
  <c r="C4314" i="1"/>
  <c r="C4642" i="1"/>
  <c r="C4918" i="1"/>
  <c r="C4953" i="1"/>
  <c r="C4569" i="1"/>
  <c r="C4777" i="1"/>
  <c r="C5064" i="1"/>
  <c r="C4359" i="1"/>
  <c r="C4555" i="1"/>
  <c r="C4681" i="1"/>
  <c r="C4677" i="1"/>
  <c r="C4934" i="1"/>
  <c r="C4311" i="1"/>
  <c r="C4620" i="1"/>
  <c r="C5095" i="1"/>
  <c r="C4679" i="1"/>
  <c r="C4350" i="1"/>
  <c r="C4385" i="1"/>
  <c r="C4895" i="1"/>
  <c r="C4852" i="1"/>
  <c r="C5115" i="1"/>
  <c r="C4604" i="1"/>
  <c r="C4408" i="1"/>
  <c r="C4788" i="1"/>
  <c r="C4973" i="1"/>
  <c r="C4930" i="1"/>
  <c r="C4374" i="1"/>
  <c r="C4413" i="1"/>
  <c r="C4269" i="1"/>
  <c r="C4756" i="1"/>
  <c r="C4635" i="1"/>
  <c r="C5159" i="1"/>
  <c r="C4544" i="1"/>
  <c r="C5114" i="1"/>
  <c r="C5140" i="1"/>
  <c r="C4579" i="1"/>
  <c r="C4959" i="1"/>
  <c r="C4865" i="1"/>
  <c r="C4562" i="1"/>
  <c r="C4975" i="1"/>
  <c r="C5104" i="1"/>
  <c r="C4919" i="1"/>
  <c r="C4306" i="1"/>
  <c r="C4651" i="1"/>
  <c r="C5070" i="1"/>
  <c r="C4589" i="1"/>
  <c r="C4860" i="1"/>
  <c r="C4663" i="1"/>
  <c r="C4673" i="1"/>
  <c r="C4607" i="1"/>
  <c r="C4443" i="1"/>
  <c r="C4626" i="1"/>
  <c r="C5010" i="1"/>
  <c r="C4422" i="1"/>
  <c r="C4601" i="1"/>
  <c r="C4285" i="1"/>
  <c r="C4373" i="1"/>
  <c r="C4293" i="1"/>
  <c r="C4751" i="1"/>
  <c r="C4707" i="1"/>
  <c r="C4972" i="1"/>
  <c r="C5118" i="1"/>
  <c r="C5054" i="1"/>
  <c r="C4655" i="1"/>
  <c r="C4787" i="1"/>
  <c r="C5098" i="1"/>
  <c r="C4691" i="1"/>
  <c r="C4378" i="1"/>
  <c r="C4470" i="1"/>
  <c r="C5057" i="1"/>
  <c r="C4522" i="1"/>
  <c r="C4737" i="1"/>
  <c r="C4622" i="1"/>
  <c r="C4734" i="1"/>
  <c r="C4478" i="1"/>
  <c r="C4672" i="1"/>
  <c r="C4464" i="1"/>
  <c r="C4537" i="1"/>
  <c r="C4703" i="1"/>
  <c r="C4744" i="1"/>
  <c r="C4882" i="1"/>
  <c r="C4554" i="1"/>
  <c r="C4536" i="1"/>
  <c r="C4914" i="1"/>
  <c r="C4404" i="1"/>
  <c r="C5068" i="1"/>
  <c r="C4771" i="1"/>
  <c r="C4927" i="1"/>
  <c r="C4437" i="1"/>
  <c r="C5139" i="1"/>
  <c r="C4307" i="1"/>
  <c r="C4688" i="1"/>
  <c r="C4774" i="1"/>
  <c r="C5168" i="1"/>
  <c r="C4670" i="1"/>
  <c r="C4958" i="1"/>
  <c r="C4689" i="1"/>
  <c r="C4754" i="1"/>
  <c r="C4367" i="1"/>
  <c r="C4743" i="1"/>
  <c r="C4728" i="1"/>
  <c r="C4733" i="1"/>
  <c r="C4421" i="1"/>
  <c r="C4922" i="1"/>
  <c r="C5002" i="1"/>
  <c r="C4574" i="1"/>
  <c r="C4575" i="1"/>
  <c r="C4435" i="1"/>
  <c r="C4572" i="1"/>
  <c r="C4400" i="1"/>
  <c r="C4726" i="1"/>
  <c r="C5013" i="1"/>
  <c r="C4567" i="1"/>
  <c r="C4889" i="1"/>
  <c r="C4465" i="1"/>
  <c r="C5116" i="1"/>
  <c r="C4718" i="1"/>
  <c r="C5061" i="1"/>
  <c r="C4581" i="1"/>
  <c r="C5107" i="1"/>
  <c r="C4854" i="1"/>
  <c r="C4775" i="1"/>
  <c r="C5040" i="1"/>
  <c r="C4745" i="1"/>
  <c r="C4640" i="1"/>
  <c r="C5101" i="1"/>
  <c r="C4939" i="1"/>
  <c r="C5160" i="1"/>
  <c r="C4704" i="1"/>
  <c r="C4923" i="1"/>
  <c r="C4684" i="1"/>
  <c r="C4268" i="1"/>
  <c r="C4605" i="1"/>
  <c r="C4916" i="1"/>
  <c r="C4877" i="1"/>
  <c r="C5081" i="1"/>
  <c r="C4424" i="1"/>
  <c r="C4750" i="1"/>
  <c r="C4722" i="1"/>
  <c r="C5129" i="1"/>
  <c r="C4375" i="1"/>
  <c r="C4780" i="1"/>
  <c r="C4898" i="1"/>
  <c r="C4597" i="1"/>
  <c r="C5012" i="1"/>
  <c r="C4550" i="1"/>
  <c r="C4310" i="1"/>
  <c r="C4527" i="1"/>
  <c r="C4457" i="1"/>
  <c r="C4977" i="1"/>
  <c r="C4610" i="1"/>
  <c r="C4656" i="1"/>
  <c r="C4468" i="1"/>
  <c r="C4669" i="1"/>
  <c r="C5089" i="1"/>
  <c r="C5126" i="1"/>
  <c r="C5065" i="1"/>
  <c r="C5076" i="1"/>
  <c r="C4252" i="1"/>
  <c r="C5059" i="1"/>
  <c r="C5001" i="1"/>
  <c r="C4784" i="1"/>
  <c r="C4586" i="1"/>
  <c r="C4680" i="1"/>
  <c r="C4337" i="1"/>
  <c r="C4568" i="1"/>
  <c r="C5165" i="1"/>
  <c r="C4924" i="1"/>
  <c r="C4759" i="1"/>
  <c r="C4850" i="1"/>
  <c r="C4637" i="1"/>
  <c r="C4566" i="1"/>
  <c r="C4993" i="1"/>
  <c r="C4762" i="1"/>
  <c r="C5063" i="1"/>
  <c r="C4512" i="1"/>
  <c r="C4411" i="1"/>
  <c r="C5087" i="1"/>
  <c r="C4654" i="1"/>
  <c r="C4694" i="1"/>
  <c r="C4746" i="1"/>
  <c r="C4985" i="1"/>
  <c r="C4407" i="1"/>
  <c r="C4472" i="1"/>
  <c r="C5019" i="1"/>
  <c r="C4955" i="1"/>
  <c r="C4660" i="1"/>
  <c r="C4957" i="1"/>
  <c r="C5009" i="1"/>
  <c r="C4299" i="1"/>
  <c r="C4624" i="1"/>
  <c r="C4699" i="1"/>
  <c r="C4504" i="1"/>
  <c r="C4687" i="1"/>
  <c r="C4577" i="1"/>
  <c r="C4542" i="1"/>
  <c r="C4333" i="1"/>
  <c r="C4790" i="1"/>
  <c r="C4296" i="1"/>
  <c r="C5045" i="1"/>
  <c r="C4789" i="1"/>
  <c r="C4641" i="1"/>
  <c r="C4588" i="1"/>
  <c r="C4462" i="1"/>
  <c r="C4741" i="1"/>
  <c r="C5154" i="1"/>
  <c r="C4738" i="1"/>
  <c r="C4524" i="1"/>
  <c r="C4298" i="1"/>
  <c r="C4646" i="1"/>
  <c r="C5078" i="1"/>
  <c r="C4440" i="1"/>
  <c r="C4303" i="1"/>
  <c r="C4753" i="1"/>
  <c r="C5142" i="1"/>
  <c r="C5131" i="1"/>
  <c r="C4915" i="1"/>
  <c r="C5026" i="1"/>
  <c r="C4686" i="1"/>
  <c r="C4674" i="1"/>
  <c r="C4415" i="1"/>
  <c r="C4459" i="1"/>
  <c r="C5015" i="1"/>
  <c r="C5042" i="1"/>
  <c r="C4685" i="1"/>
  <c r="C4705" i="1"/>
  <c r="C5060" i="1"/>
  <c r="C4920" i="1"/>
  <c r="C5120" i="1"/>
  <c r="C4628" i="1"/>
  <c r="C4911" i="1"/>
  <c r="C4615" i="1"/>
  <c r="C4302" i="1"/>
  <c r="C5088" i="1"/>
  <c r="C4594" i="1"/>
  <c r="C5006" i="1"/>
  <c r="C4530" i="1"/>
  <c r="C5151" i="1"/>
  <c r="C5163" i="1"/>
  <c r="C4880" i="1"/>
  <c r="C4731" i="1"/>
  <c r="C4492" i="1"/>
  <c r="C4963" i="1"/>
  <c r="C5166" i="1"/>
  <c r="C5041" i="1"/>
  <c r="C4732" i="1"/>
  <c r="C4498" i="1"/>
  <c r="C5133" i="1"/>
  <c r="C4970" i="1"/>
  <c r="C4995" i="1"/>
  <c r="C4907" i="1"/>
  <c r="C4962" i="1"/>
  <c r="C4570" i="1"/>
  <c r="C4540" i="1"/>
  <c r="C4772" i="1"/>
  <c r="C4438" i="1"/>
  <c r="C4766" i="1"/>
  <c r="C4494" i="1"/>
  <c r="C4717" i="1"/>
  <c r="C4442" i="1"/>
  <c r="C4778" i="1"/>
  <c r="C4474" i="1"/>
  <c r="C4603" i="1"/>
  <c r="C5024" i="1"/>
  <c r="C4463" i="1"/>
  <c r="C4475" i="1"/>
  <c r="C4480" i="1"/>
  <c r="C4326" i="1"/>
  <c r="C4455" i="1"/>
  <c r="C4695" i="1"/>
  <c r="C5144" i="1"/>
  <c r="C5138" i="1"/>
  <c r="C4996" i="1"/>
  <c r="C4617" i="1"/>
  <c r="C4629" i="1"/>
  <c r="C4409" i="1"/>
  <c r="C5097" i="1"/>
  <c r="C4665" i="1"/>
  <c r="C4491" i="1"/>
  <c r="C4558" i="1"/>
  <c r="C4509" i="1"/>
  <c r="C5023" i="1"/>
  <c r="C5134" i="1"/>
  <c r="C4538" i="1"/>
  <c r="C5112" i="1"/>
  <c r="C4659" i="1"/>
  <c r="C4439" i="1"/>
  <c r="C5132" i="1"/>
  <c r="C5083" i="1"/>
  <c r="C5038" i="1"/>
  <c r="C4593" i="1"/>
  <c r="C5048" i="1"/>
  <c r="C4490" i="1"/>
  <c r="C5105" i="1"/>
  <c r="C4584" i="1"/>
  <c r="C4513" i="1"/>
  <c r="C4616" i="1"/>
  <c r="C5147" i="1"/>
  <c r="C5077" i="1"/>
  <c r="C5039" i="1"/>
  <c r="C4764" i="1"/>
  <c r="C4557" i="1"/>
  <c r="C4495" i="1"/>
  <c r="C4761" i="1"/>
  <c r="C5148" i="1"/>
  <c r="C4700" i="1"/>
  <c r="C5016" i="1"/>
  <c r="C5035" i="1"/>
  <c r="C4716" i="1"/>
  <c r="C4600" i="1"/>
  <c r="C5027" i="1"/>
  <c r="C4760" i="1"/>
  <c r="C5018" i="1"/>
  <c r="C4493" i="1"/>
  <c r="C5031" i="1"/>
  <c r="C5146" i="1"/>
  <c r="C4986" i="1"/>
  <c r="C4434" i="1"/>
  <c r="C5008" i="1"/>
  <c r="C4668" i="1"/>
  <c r="C5025" i="1"/>
  <c r="C4768" i="1"/>
  <c r="C5034" i="1"/>
  <c r="C4697" i="1"/>
  <c r="C5058" i="1"/>
  <c r="C5056" i="1"/>
  <c r="C5022" i="1"/>
  <c r="C4991" i="1"/>
  <c r="C4561" i="1"/>
  <c r="C5079" i="1"/>
  <c r="C4517" i="1"/>
  <c r="C4999" i="1"/>
  <c r="C4403" i="1"/>
  <c r="C4715" i="1"/>
  <c r="C4719" i="1"/>
  <c r="C4983" i="1"/>
  <c r="C5091" i="1"/>
  <c r="C5055" i="1"/>
  <c r="C5111" i="1"/>
  <c r="C5080" i="1"/>
  <c r="C4664" i="1"/>
  <c r="C5046" i="1"/>
  <c r="C4987" i="1"/>
  <c r="C4551" i="1"/>
  <c r="C5099" i="1"/>
  <c r="C5090" i="1"/>
  <c r="C4528" i="1"/>
  <c r="C5119" i="1"/>
  <c r="C4488" i="1"/>
  <c r="C4683" i="1"/>
  <c r="C4713" i="1"/>
  <c r="C4520" i="1"/>
  <c r="C4779" i="1"/>
  <c r="C4417" i="1"/>
  <c r="C5084" i="1"/>
  <c r="C4612" i="1"/>
  <c r="C5122" i="1"/>
  <c r="C5167" i="1"/>
  <c r="C5113" i="1"/>
  <c r="C5092" i="1"/>
  <c r="C5135" i="1"/>
  <c r="C4436" i="1"/>
  <c r="C5106" i="1"/>
  <c r="C4661" i="1"/>
  <c r="C4736" i="1"/>
  <c r="C5150" i="1"/>
  <c r="C5121" i="1"/>
  <c r="C4650" i="1"/>
  <c r="C4644" i="1"/>
  <c r="C5036" i="1"/>
  <c r="C5102" i="1"/>
  <c r="C4481" i="1"/>
  <c r="C5075" i="1"/>
  <c r="C5155" i="1"/>
  <c r="C4521" i="1"/>
  <c r="C5011" i="1"/>
  <c r="C5067" i="1"/>
  <c r="C4559" i="1"/>
  <c r="C4765" i="1"/>
  <c r="C5127" i="1"/>
  <c r="C4690" i="1"/>
  <c r="C4749" i="1"/>
  <c r="C4657" i="1"/>
  <c r="C5153" i="1"/>
  <c r="C5103" i="1"/>
  <c r="C5066" i="1"/>
  <c r="C4747" i="1"/>
  <c r="C4727" i="1"/>
  <c r="C4576" i="1"/>
  <c r="C4990" i="1"/>
  <c r="C4648" i="1"/>
  <c r="C4479" i="1"/>
  <c r="C4649" i="1"/>
  <c r="C5029" i="1"/>
  <c r="C5100" i="1"/>
  <c r="C4710" i="1"/>
  <c r="C4502" i="1"/>
  <c r="C4578" i="1"/>
  <c r="C4682" i="1"/>
  <c r="C4770" i="1"/>
  <c r="C4487" i="1"/>
  <c r="C4539" i="1"/>
  <c r="C4548" i="1"/>
  <c r="C5125" i="1"/>
  <c r="C4632" i="1"/>
  <c r="C5149" i="1"/>
  <c r="C5108" i="1"/>
  <c r="C5085" i="1"/>
  <c r="C4507" i="1"/>
  <c r="C4638" i="1"/>
  <c r="C4723" i="1"/>
  <c r="C4658" i="1"/>
  <c r="C5037" i="1"/>
  <c r="C4547" i="1"/>
  <c r="C5069" i="1"/>
  <c r="C4645" i="1"/>
  <c r="C5136" i="1"/>
  <c r="C4639" i="1"/>
  <c r="C5093" i="1"/>
  <c r="K399" i="1"/>
  <c r="K403" i="1"/>
  <c r="K419" i="1"/>
  <c r="K437" i="1"/>
  <c r="K526" i="1"/>
  <c r="K570" i="1"/>
  <c r="K651" i="1"/>
  <c r="K16" i="1"/>
  <c r="K506" i="1"/>
  <c r="K505" i="1"/>
  <c r="K561" i="1"/>
  <c r="K600" i="1"/>
  <c r="K483" i="1"/>
  <c r="K486" i="1"/>
  <c r="K105" i="1"/>
  <c r="K76" i="1"/>
  <c r="K488" i="1"/>
  <c r="K409" i="1"/>
  <c r="K519" i="1"/>
  <c r="K474" i="1"/>
  <c r="K642" i="1"/>
  <c r="K402" i="1"/>
  <c r="K406" i="1"/>
  <c r="K522" i="1"/>
  <c r="K446" i="1"/>
  <c r="K150" i="1"/>
  <c r="K457" i="1"/>
  <c r="K129" i="1"/>
  <c r="K128" i="1"/>
  <c r="K628" i="1"/>
  <c r="K32" i="1"/>
  <c r="K524" i="1"/>
  <c r="K512" i="1"/>
  <c r="K484" i="1"/>
  <c r="K53" i="1"/>
  <c r="K79" i="1"/>
  <c r="K92" i="1"/>
  <c r="K36" i="1"/>
  <c r="K542" i="1"/>
  <c r="K89" i="1"/>
  <c r="K45" i="1"/>
  <c r="K496" i="1"/>
  <c r="K125" i="1"/>
  <c r="K395" i="1"/>
  <c r="K27" i="1"/>
  <c r="K47" i="1"/>
  <c r="K661" i="1"/>
  <c r="K495" i="1"/>
  <c r="K429" i="1"/>
  <c r="K514" i="1"/>
  <c r="K386" i="1"/>
  <c r="K15" i="1"/>
  <c r="K444" i="1"/>
  <c r="K616" i="1"/>
  <c r="K662" i="1"/>
  <c r="K91" i="1"/>
  <c r="K579" i="1"/>
  <c r="K639" i="1"/>
  <c r="K18" i="1"/>
  <c r="K51" i="1"/>
  <c r="K49" i="1"/>
  <c r="K9" i="1"/>
  <c r="K461" i="1"/>
  <c r="K508" i="1"/>
  <c r="K657" i="1"/>
  <c r="K668" i="1"/>
  <c r="K61" i="1"/>
  <c r="K529" i="1"/>
  <c r="K70" i="1"/>
  <c r="K443" i="1"/>
  <c r="K606" i="1"/>
  <c r="K454" i="1"/>
  <c r="K24" i="1"/>
  <c r="K536" i="1"/>
  <c r="K626" i="1"/>
  <c r="K491" i="1"/>
  <c r="K134" i="1"/>
  <c r="K551" i="1"/>
  <c r="K567" i="1"/>
  <c r="K670" i="1"/>
  <c r="K644" i="1"/>
  <c r="K28" i="1"/>
  <c r="K42" i="1"/>
  <c r="K460" i="1"/>
  <c r="K601" i="1"/>
  <c r="K592" i="1"/>
  <c r="K503" i="1"/>
  <c r="K499" i="1"/>
  <c r="K130" i="1"/>
  <c r="K56" i="1"/>
  <c r="K539" i="1"/>
  <c r="K663" i="1"/>
  <c r="K25" i="1"/>
  <c r="K598" i="1"/>
  <c r="K21" i="1"/>
  <c r="K518" i="1"/>
  <c r="K477" i="1"/>
  <c r="K470" i="1"/>
  <c r="K589" i="1"/>
  <c r="K413" i="1"/>
  <c r="K487" i="1"/>
  <c r="K629" i="1"/>
  <c r="K543" i="1"/>
  <c r="K23" i="1"/>
  <c r="K93" i="1"/>
  <c r="K571" i="1"/>
  <c r="K569" i="1"/>
  <c r="K577" i="1"/>
  <c r="K793" i="1"/>
  <c r="K867" i="1"/>
  <c r="K123" i="1"/>
  <c r="K612" i="1"/>
  <c r="K392" i="1"/>
  <c r="K603" i="1"/>
  <c r="K788" i="1"/>
  <c r="K2" i="1"/>
  <c r="K447" i="1"/>
  <c r="K85" i="1"/>
  <c r="K464" i="1"/>
  <c r="K131" i="1"/>
  <c r="K138" i="1"/>
  <c r="K599" i="1"/>
  <c r="K136" i="1"/>
  <c r="K96" i="1"/>
  <c r="K621" i="1"/>
  <c r="K655" i="1"/>
  <c r="K619" i="1"/>
  <c r="K12" i="1"/>
  <c r="K440" i="1"/>
  <c r="K459" i="1"/>
  <c r="K789" i="1"/>
  <c r="K60" i="1"/>
  <c r="K462" i="1"/>
  <c r="K428" i="1"/>
  <c r="K420" i="1"/>
  <c r="K106" i="1"/>
  <c r="K64" i="1"/>
  <c r="K635" i="1"/>
  <c r="K191" i="1"/>
  <c r="K481" i="1"/>
  <c r="K634" i="1"/>
  <c r="K637" i="1"/>
  <c r="K656" i="1"/>
  <c r="K530" i="1"/>
  <c r="K475" i="1"/>
  <c r="K510" i="1"/>
  <c r="K583" i="1"/>
  <c r="K415" i="1"/>
  <c r="K251" i="1"/>
  <c r="K135" i="1"/>
  <c r="K121" i="1"/>
  <c r="K658" i="1"/>
  <c r="K702" i="1"/>
  <c r="K771" i="1"/>
  <c r="K473" i="1"/>
  <c r="K52" i="1"/>
  <c r="K605" i="1"/>
  <c r="K390" i="1"/>
  <c r="K401" i="1"/>
  <c r="K827" i="1"/>
  <c r="K480" i="1"/>
  <c r="K82" i="1"/>
  <c r="K795" i="1"/>
  <c r="K404" i="1"/>
  <c r="K141" i="1"/>
  <c r="K812" i="1"/>
  <c r="K80" i="1"/>
  <c r="K845" i="1"/>
  <c r="K517" i="1"/>
  <c r="K116" i="1"/>
  <c r="K78" i="1"/>
  <c r="K610" i="1"/>
  <c r="K541" i="1"/>
  <c r="K115" i="1"/>
  <c r="K799" i="1"/>
  <c r="K423" i="1"/>
  <c r="K485" i="1"/>
  <c r="K627" i="1"/>
  <c r="K119" i="1"/>
  <c r="K126" i="1"/>
  <c r="K58" i="1"/>
  <c r="K521" i="1"/>
  <c r="K665" i="1"/>
  <c r="K640" i="1"/>
  <c r="K397" i="1"/>
  <c r="K565" i="1"/>
  <c r="K585" i="1"/>
  <c r="K515" i="1"/>
  <c r="K207" i="1"/>
  <c r="K609" i="1"/>
  <c r="K544" i="1"/>
  <c r="K448" i="1"/>
  <c r="K66" i="1"/>
  <c r="K196" i="1"/>
  <c r="K614" i="1"/>
  <c r="K13" i="1"/>
  <c r="K669" i="1"/>
  <c r="K111" i="1"/>
  <c r="K805" i="1"/>
  <c r="K501" i="1"/>
  <c r="K648" i="1"/>
  <c r="K410" i="1"/>
  <c r="K393" i="1"/>
  <c r="K291" i="1"/>
  <c r="K549" i="1"/>
  <c r="K230" i="1"/>
  <c r="K817" i="1"/>
  <c r="K416" i="1"/>
  <c r="K418" i="1"/>
  <c r="K75" i="1"/>
  <c r="K566" i="1"/>
  <c r="K113" i="1"/>
  <c r="K638" i="1"/>
  <c r="K424" i="1"/>
  <c r="K387" i="1"/>
  <c r="K450" i="1"/>
  <c r="K405" i="1"/>
  <c r="K431" i="1"/>
  <c r="K498" i="1"/>
  <c r="K394" i="1"/>
  <c r="K832" i="1"/>
  <c r="K188" i="1"/>
  <c r="K580" i="1"/>
  <c r="K828" i="1"/>
  <c r="K463" i="1"/>
  <c r="K777" i="1"/>
  <c r="K694" i="1"/>
  <c r="K242" i="1"/>
  <c r="K389" i="1"/>
  <c r="K608" i="1"/>
  <c r="K412" i="1"/>
  <c r="K624" i="1"/>
  <c r="K555" i="1"/>
  <c r="K831" i="1"/>
  <c r="K456" i="1"/>
  <c r="K652" i="1"/>
  <c r="K588" i="1"/>
  <c r="K500" i="1"/>
  <c r="K523" i="1"/>
  <c r="K773" i="1"/>
  <c r="K782" i="1"/>
  <c r="K604" i="1"/>
  <c r="K248" i="1"/>
  <c r="K451" i="1"/>
  <c r="K231" i="1"/>
  <c r="K95" i="1"/>
  <c r="K229" i="1"/>
  <c r="K421" i="1"/>
  <c r="K492" i="1"/>
  <c r="K901" i="1"/>
  <c r="K527" i="1"/>
  <c r="K436" i="1"/>
  <c r="K190" i="1"/>
  <c r="K205" i="1"/>
  <c r="K318" i="1"/>
  <c r="K674" i="1"/>
  <c r="K184" i="1"/>
  <c r="K476" i="1"/>
  <c r="K819" i="1"/>
  <c r="K20" i="1"/>
  <c r="K532" i="1"/>
  <c r="K497" i="1"/>
  <c r="K187" i="1"/>
  <c r="K384" i="1"/>
  <c r="K797" i="1"/>
  <c r="K35" i="1"/>
  <c r="K587" i="1"/>
  <c r="K701" i="1"/>
  <c r="K238" i="1"/>
  <c r="K646" i="1"/>
  <c r="K796" i="1"/>
  <c r="K622" i="1"/>
  <c r="K396" i="1"/>
  <c r="K315" i="1"/>
  <c r="K630" i="1"/>
  <c r="K864" i="1"/>
  <c r="K581" i="1"/>
  <c r="K69" i="1"/>
  <c r="K72" i="1"/>
  <c r="K620" i="1"/>
  <c r="K77" i="1"/>
  <c r="K794" i="1"/>
  <c r="K30" i="1"/>
  <c r="K582" i="1"/>
  <c r="K786" i="1"/>
  <c r="K439" i="1"/>
  <c r="K490" i="1"/>
  <c r="K981" i="1"/>
  <c r="K553" i="1"/>
  <c r="K803" i="1"/>
  <c r="K479" i="1"/>
  <c r="K211" i="1"/>
  <c r="K781" i="1"/>
  <c r="K790" i="1"/>
  <c r="K206" i="1"/>
  <c r="K407" i="1"/>
  <c r="K785" i="1"/>
  <c r="K137" i="1"/>
  <c r="K438" i="1"/>
  <c r="K466" i="1"/>
  <c r="K820" i="1"/>
  <c r="K625" i="1"/>
  <c r="K650" i="1"/>
  <c r="K374" i="1"/>
  <c r="K685" i="1"/>
  <c r="K826" i="1"/>
  <c r="K673" i="1"/>
  <c r="K780" i="1"/>
  <c r="K465" i="1"/>
  <c r="K112" i="1"/>
  <c r="K50" i="1"/>
  <c r="K432" i="1"/>
  <c r="K772" i="1"/>
  <c r="K559" i="1"/>
  <c r="K633" i="1"/>
  <c r="K31" i="1"/>
  <c r="K660" i="1"/>
  <c r="K997" i="1"/>
  <c r="K672" i="1"/>
  <c r="K62" i="1"/>
  <c r="K787" i="1"/>
  <c r="K71" i="1"/>
  <c r="K186" i="1"/>
  <c r="K257" i="1"/>
  <c r="K97" i="1"/>
  <c r="K618" i="1"/>
  <c r="K808" i="1"/>
  <c r="K43" i="1"/>
  <c r="K48" i="1"/>
  <c r="K623" i="1"/>
  <c r="K837" i="1"/>
  <c r="K815" i="1"/>
  <c r="K594" i="1"/>
  <c r="K978" i="1"/>
  <c r="K548" i="1"/>
  <c r="K139" i="1"/>
  <c r="K189" i="1"/>
  <c r="K528" i="1"/>
  <c r="K547" i="1"/>
  <c r="K226" i="1"/>
  <c r="K147" i="1"/>
  <c r="K824" i="1"/>
  <c r="K385" i="1"/>
  <c r="K682" i="1"/>
  <c r="K54" i="1"/>
  <c r="K699" i="1"/>
  <c r="K482" i="1"/>
  <c r="K558" i="1"/>
  <c r="K417" i="1"/>
  <c r="K878" i="1"/>
  <c r="K234" i="1"/>
  <c r="K868" i="1"/>
  <c r="K576" i="1"/>
  <c r="K433" i="1"/>
  <c r="K98" i="1"/>
  <c r="K400" i="1"/>
  <c r="K535" i="1"/>
  <c r="K216" i="1"/>
  <c r="K602" i="1"/>
  <c r="K698" i="1"/>
  <c r="K874" i="1"/>
  <c r="K255" i="1"/>
  <c r="K968" i="1"/>
  <c r="K825" i="1"/>
  <c r="K552" i="1"/>
  <c r="K840" i="1"/>
  <c r="K132" i="1"/>
  <c r="K452" i="1"/>
  <c r="K538" i="1"/>
  <c r="K823" i="1"/>
  <c r="K434" i="1"/>
  <c r="K783" i="1"/>
  <c r="K504" i="1"/>
  <c r="K617" i="1"/>
  <c r="K185" i="1"/>
  <c r="K534" i="1"/>
  <c r="K632" i="1"/>
  <c r="K288" i="1"/>
  <c r="K177" i="1"/>
  <c r="K8" i="1"/>
  <c r="K554" i="1"/>
  <c r="K430" i="1"/>
  <c r="K5" i="1"/>
  <c r="K983" i="1"/>
  <c r="K209" i="1"/>
  <c r="K596" i="1"/>
  <c r="K33" i="1"/>
  <c r="K467" i="1"/>
  <c r="K133" i="1"/>
  <c r="K798" i="1"/>
  <c r="K573" i="1"/>
  <c r="K453" i="1"/>
  <c r="K314" i="1"/>
  <c r="K7" i="1"/>
  <c r="K222" i="1"/>
  <c r="K649" i="1"/>
  <c r="K178" i="1"/>
  <c r="K208" i="1"/>
  <c r="K38" i="1"/>
  <c r="K686" i="1"/>
  <c r="K325" i="1"/>
  <c r="K852" i="1"/>
  <c r="K246" i="1"/>
  <c r="K562" i="1"/>
  <c r="K511" i="1"/>
  <c r="K11" i="1"/>
  <c r="K810" i="1"/>
  <c r="K83" i="1"/>
  <c r="K502" i="1"/>
  <c r="K10" i="1"/>
  <c r="K331" i="1"/>
  <c r="K839" i="1"/>
  <c r="K801" i="1"/>
  <c r="K520" i="1"/>
  <c r="K696" i="1"/>
  <c r="K881" i="1"/>
  <c r="K290" i="1"/>
  <c r="K398" i="1"/>
  <c r="K679" i="1"/>
  <c r="K46" i="1"/>
  <c r="K422" i="1"/>
  <c r="K791" i="1"/>
  <c r="K774" i="1"/>
  <c r="K44" i="1"/>
  <c r="K145" i="1"/>
  <c r="K99" i="1"/>
  <c r="K869" i="1"/>
  <c r="K792" i="1"/>
  <c r="K708" i="1"/>
  <c r="K531" i="1"/>
  <c r="K834" i="1"/>
  <c r="K776" i="1"/>
  <c r="K388" i="1"/>
  <c r="K249" i="1"/>
  <c r="K469" i="1"/>
  <c r="K219" i="1"/>
  <c r="K63" i="1"/>
  <c r="K893" i="1"/>
  <c r="K68" i="1"/>
  <c r="K102" i="1"/>
  <c r="K848" i="1"/>
  <c r="K204" i="1"/>
  <c r="K557" i="1"/>
  <c r="K195" i="1"/>
  <c r="K556" i="1"/>
  <c r="K225" i="1"/>
  <c r="K800" i="1"/>
  <c r="K905" i="1"/>
  <c r="K179" i="1"/>
  <c r="K308" i="1"/>
  <c r="K472" i="1"/>
  <c r="K990" i="1"/>
  <c r="K829" i="1"/>
  <c r="K671" i="1"/>
  <c r="K894" i="1"/>
  <c r="K904" i="1"/>
  <c r="K235" i="1"/>
  <c r="K689" i="1"/>
  <c r="K778" i="1"/>
  <c r="K104" i="1"/>
  <c r="K591" i="1"/>
  <c r="K59" i="1"/>
  <c r="K114" i="1"/>
  <c r="K872" i="1"/>
  <c r="K613" i="1"/>
  <c r="K176" i="1"/>
  <c r="K784" i="1"/>
  <c r="K846" i="1"/>
  <c r="K122" i="1"/>
  <c r="K493" i="1"/>
  <c r="K55" i="1"/>
  <c r="K306" i="1"/>
  <c r="K117" i="1"/>
  <c r="K40" i="1"/>
  <c r="K516" i="1"/>
  <c r="K615" i="1"/>
  <c r="K806" i="1"/>
  <c r="K312" i="1"/>
  <c r="K675" i="1"/>
  <c r="K383" i="1"/>
  <c r="K884" i="1"/>
  <c r="K811" i="1"/>
  <c r="K198" i="1"/>
  <c r="K224" i="1"/>
  <c r="K841" i="1"/>
  <c r="K779" i="1"/>
  <c r="K328" i="1"/>
  <c r="K317" i="1"/>
  <c r="K996" i="1"/>
  <c r="K142" i="1"/>
  <c r="K292" i="1"/>
  <c r="K885" i="1"/>
  <c r="K525" i="1"/>
  <c r="K859" i="1"/>
  <c r="K445" i="1"/>
  <c r="K909" i="1"/>
  <c r="K853" i="1"/>
  <c r="K659" i="1"/>
  <c r="K326" i="1"/>
  <c r="K695" i="1"/>
  <c r="K703" i="1"/>
  <c r="K818" i="1"/>
  <c r="K214" i="1"/>
  <c r="K550" i="1"/>
  <c r="K215" i="1"/>
  <c r="K458" i="1"/>
  <c r="K414" i="1"/>
  <c r="K586" i="1"/>
  <c r="K294" i="1"/>
  <c r="K871" i="1"/>
  <c r="K969" i="1"/>
  <c r="K861" i="1"/>
  <c r="K311" i="1"/>
  <c r="K856" i="1"/>
  <c r="K900" i="1"/>
  <c r="K844" i="1"/>
  <c r="K223" i="1"/>
  <c r="K220" i="1"/>
  <c r="K709" i="1"/>
  <c r="K821" i="1"/>
  <c r="K181" i="1"/>
  <c r="K146" i="1"/>
  <c r="K94" i="1"/>
  <c r="K101" i="1"/>
  <c r="K880" i="1"/>
  <c r="K816" i="1"/>
  <c r="K507" i="1"/>
  <c r="K408" i="1"/>
  <c r="K560" i="1"/>
  <c r="K304" i="1"/>
  <c r="K891" i="1"/>
  <c r="K984" i="1"/>
  <c r="K236" i="1"/>
  <c r="K87" i="1"/>
  <c r="K41" i="1"/>
  <c r="K84" i="1"/>
  <c r="K568" i="1"/>
  <c r="K870" i="1"/>
  <c r="K140" i="1"/>
  <c r="K193" i="1"/>
  <c r="K692" i="1"/>
  <c r="K253" i="1"/>
  <c r="K593" i="1"/>
  <c r="K813" i="1"/>
  <c r="K691" i="1"/>
  <c r="K681" i="1"/>
  <c r="K977" i="1"/>
  <c r="K22" i="1"/>
  <c r="K863" i="1"/>
  <c r="K688" i="1"/>
  <c r="K899" i="1"/>
  <c r="K301" i="1"/>
  <c r="K666" i="1"/>
  <c r="K411" i="1"/>
  <c r="K107" i="1"/>
  <c r="K321" i="1"/>
  <c r="K73" i="1"/>
  <c r="K478" i="1"/>
  <c r="K233" i="1"/>
  <c r="K143" i="1"/>
  <c r="K676" i="1"/>
  <c r="K858" i="1"/>
  <c r="K866" i="1"/>
  <c r="K802" i="1"/>
  <c r="K210" i="1"/>
  <c r="K611" i="1"/>
  <c r="K822" i="1"/>
  <c r="K175" i="1"/>
  <c r="K442" i="1"/>
  <c r="K197" i="1"/>
  <c r="K677" i="1"/>
  <c r="K687" i="1"/>
  <c r="K118" i="1"/>
  <c r="K67" i="1"/>
  <c r="K365" i="1"/>
  <c r="K895" i="1"/>
  <c r="K19" i="1"/>
  <c r="K855" i="1"/>
  <c r="K14" i="1"/>
  <c r="K74" i="1"/>
  <c r="K237" i="1"/>
  <c r="K842" i="1"/>
  <c r="K814" i="1"/>
  <c r="K862" i="1"/>
  <c r="K240" i="1"/>
  <c r="K201" i="1"/>
  <c r="K110" i="1"/>
  <c r="K636" i="1"/>
  <c r="K200" i="1"/>
  <c r="K305" i="1"/>
  <c r="K888" i="1"/>
  <c r="K988" i="1"/>
  <c r="K545" i="1"/>
  <c r="K241" i="1"/>
  <c r="K1031" i="1"/>
  <c r="K886" i="1"/>
  <c r="K6" i="1"/>
  <c r="K683" i="1"/>
  <c r="K100" i="1"/>
  <c r="K991" i="1"/>
  <c r="K892" i="1"/>
  <c r="K232" i="1"/>
  <c r="K254" i="1"/>
  <c r="K546" i="1"/>
  <c r="K426" i="1"/>
  <c r="K537" i="1"/>
  <c r="K103" i="1"/>
  <c r="K643" i="1"/>
  <c r="K890" i="1"/>
  <c r="K833" i="1"/>
  <c r="K653" i="1"/>
  <c r="K366" i="1"/>
  <c r="K877" i="1"/>
  <c r="K882" i="1"/>
  <c r="K37" i="1"/>
  <c r="K455" i="1"/>
  <c r="K449" i="1"/>
  <c r="K310" i="1"/>
  <c r="K693" i="1"/>
  <c r="K144" i="1"/>
  <c r="K578" i="1"/>
  <c r="K245" i="1"/>
  <c r="K843" i="1"/>
  <c r="K574" i="1"/>
  <c r="K667" i="1"/>
  <c r="K883" i="1"/>
  <c r="K34" i="1"/>
  <c r="K194" i="1"/>
  <c r="K293" i="1"/>
  <c r="K363" i="1"/>
  <c r="K705" i="1"/>
  <c r="K330" i="1"/>
  <c r="K489" i="1"/>
  <c r="K836" i="1"/>
  <c r="K228" i="1"/>
  <c r="K995" i="1"/>
  <c r="K865" i="1"/>
  <c r="K218" i="1"/>
  <c r="K706" i="1"/>
  <c r="K898" i="1"/>
  <c r="K26" i="1"/>
  <c r="K804" i="1"/>
  <c r="K227" i="1"/>
  <c r="K213" i="1"/>
  <c r="K979" i="1"/>
  <c r="K889" i="1"/>
  <c r="K850" i="1"/>
  <c r="K65" i="1"/>
  <c r="K809" i="1"/>
  <c r="K316" i="1"/>
  <c r="K513" i="1"/>
  <c r="K887" i="1"/>
  <c r="K989" i="1"/>
  <c r="K441" i="1"/>
  <c r="K906" i="1"/>
  <c r="K998" i="1"/>
  <c r="K697" i="1"/>
  <c r="K875" i="1"/>
  <c r="K183" i="1"/>
  <c r="K597" i="1"/>
  <c r="K830" i="1"/>
  <c r="K302" i="1"/>
  <c r="K690" i="1"/>
  <c r="K313" i="1"/>
  <c r="K320" i="1"/>
  <c r="K847" i="1"/>
  <c r="K127" i="1"/>
  <c r="K295" i="1"/>
  <c r="K1030" i="1"/>
  <c r="K680" i="1"/>
  <c r="K217" i="1"/>
  <c r="K309" i="1"/>
  <c r="K108" i="1"/>
  <c r="K835" i="1"/>
  <c r="K149" i="1"/>
  <c r="K332" i="1"/>
  <c r="K303" i="1"/>
  <c r="K700" i="1"/>
  <c r="K57" i="1"/>
  <c r="K575" i="1"/>
  <c r="K908" i="1"/>
  <c r="K641" i="1"/>
  <c r="K533" i="1"/>
  <c r="K39" i="1"/>
  <c r="K319" i="1"/>
  <c r="K327" i="1"/>
  <c r="K902" i="1"/>
  <c r="K81" i="1"/>
  <c r="K323" i="1"/>
  <c r="K373" i="1"/>
  <c r="K124" i="1"/>
  <c r="K896" i="1"/>
  <c r="K590" i="1"/>
  <c r="K148" i="1"/>
  <c r="K250" i="1"/>
  <c r="K664" i="1"/>
  <c r="K88" i="1"/>
  <c r="K540" i="1"/>
  <c r="K645" i="1"/>
  <c r="K807" i="1"/>
  <c r="K333" i="1"/>
  <c r="K375" i="1"/>
  <c r="K307" i="1"/>
  <c r="K607" i="1"/>
  <c r="K199" i="1"/>
  <c r="K647" i="1"/>
  <c r="K509" i="1"/>
  <c r="K180" i="1"/>
  <c r="K247" i="1"/>
  <c r="K202" i="1"/>
  <c r="K903" i="1"/>
  <c r="K324" i="1"/>
  <c r="K239" i="1"/>
  <c r="K631" i="1"/>
  <c r="K3" i="1"/>
  <c r="K90" i="1"/>
  <c r="K494" i="1"/>
  <c r="K986" i="1"/>
  <c r="K4" i="1"/>
  <c r="K563" i="1"/>
  <c r="K678" i="1"/>
  <c r="K707" i="1"/>
  <c r="K654" i="1"/>
  <c r="K987" i="1"/>
  <c r="K17" i="1"/>
  <c r="K992" i="1"/>
  <c r="K857" i="1"/>
  <c r="K849" i="1"/>
  <c r="K854" i="1"/>
  <c r="K860" i="1"/>
  <c r="K243" i="1"/>
  <c r="K873" i="1"/>
  <c r="K994" i="1"/>
  <c r="K980" i="1"/>
  <c r="K704" i="1"/>
  <c r="K775" i="1"/>
  <c r="K300" i="1"/>
  <c r="K572" i="1"/>
  <c r="K203" i="1"/>
  <c r="K564" i="1"/>
  <c r="K982" i="1"/>
  <c r="K182" i="1"/>
  <c r="K879" i="1"/>
  <c r="K299" i="1"/>
  <c r="K329" i="1"/>
  <c r="K425" i="1"/>
  <c r="K221" i="1"/>
  <c r="K364" i="1"/>
  <c r="K838" i="1"/>
  <c r="K595" i="1"/>
  <c r="K252" i="1"/>
  <c r="K471" i="1"/>
  <c r="K256" i="1"/>
  <c r="K584" i="1"/>
  <c r="K192" i="1"/>
  <c r="K993" i="1"/>
  <c r="K322" i="1"/>
  <c r="K289" i="1"/>
  <c r="K435" i="1"/>
  <c r="K391" i="1"/>
  <c r="K985" i="1"/>
  <c r="K684" i="1"/>
  <c r="K1029" i="1"/>
  <c r="K876" i="1"/>
  <c r="K907" i="1"/>
  <c r="K851" i="1"/>
  <c r="K897" i="1"/>
  <c r="K244" i="1"/>
  <c r="K120" i="1"/>
  <c r="K468" i="1"/>
  <c r="K109" i="1"/>
  <c r="K976" i="1"/>
  <c r="K212" i="1"/>
  <c r="K86" i="1"/>
  <c r="K427" i="1"/>
  <c r="K1007" i="1"/>
  <c r="K730" i="1"/>
  <c r="K751" i="1"/>
  <c r="K915" i="1"/>
  <c r="K337" i="1"/>
  <c r="K168" i="1"/>
  <c r="K173" i="1"/>
  <c r="K940" i="1"/>
  <c r="K919" i="1"/>
  <c r="K744" i="1"/>
  <c r="K268" i="1"/>
  <c r="K381" i="1"/>
  <c r="K261" i="1"/>
  <c r="K164" i="1"/>
  <c r="K260" i="1"/>
  <c r="K965" i="1"/>
  <c r="K349" i="1"/>
  <c r="K999" i="1"/>
  <c r="K271" i="1"/>
  <c r="K942" i="1"/>
  <c r="K1016" i="1"/>
  <c r="K941" i="1"/>
  <c r="K157" i="1"/>
  <c r="K714" i="1"/>
  <c r="K169" i="1"/>
  <c r="K336" i="1"/>
  <c r="K285" i="1"/>
  <c r="K727" i="1"/>
  <c r="K262" i="1"/>
  <c r="K1009" i="1"/>
  <c r="K734" i="1"/>
  <c r="K296" i="1"/>
  <c r="K766" i="1"/>
  <c r="K953" i="1"/>
  <c r="K1012" i="1"/>
  <c r="K151" i="1"/>
  <c r="K1028" i="1"/>
  <c r="K928" i="1"/>
  <c r="K738" i="1"/>
  <c r="K335" i="1"/>
  <c r="K966" i="1"/>
  <c r="K265" i="1"/>
  <c r="K721" i="1"/>
  <c r="K769" i="1"/>
  <c r="K380" i="1"/>
  <c r="K1021" i="1"/>
  <c r="K156" i="1"/>
  <c r="K745" i="1"/>
  <c r="K161" i="1"/>
  <c r="K1004" i="1"/>
  <c r="K334" i="1"/>
  <c r="K342" i="1"/>
  <c r="K162" i="1"/>
  <c r="K171" i="1"/>
  <c r="K947" i="1"/>
  <c r="K346" i="1"/>
  <c r="K933" i="1"/>
  <c r="K379" i="1"/>
  <c r="K912" i="1"/>
  <c r="K165" i="1"/>
  <c r="K158" i="1"/>
  <c r="K267" i="1"/>
  <c r="K279" i="1"/>
  <c r="K710" i="1"/>
  <c r="K914" i="1"/>
  <c r="K720" i="1"/>
  <c r="K362" i="1"/>
  <c r="K1015" i="1"/>
  <c r="K282" i="1"/>
  <c r="K378" i="1"/>
  <c r="K736" i="1"/>
  <c r="K154" i="1"/>
  <c r="K917" i="1"/>
  <c r="K712" i="1"/>
  <c r="K344" i="1"/>
  <c r="K762" i="1"/>
  <c r="K352" i="1"/>
  <c r="K939" i="1"/>
  <c r="K377" i="1"/>
  <c r="K354" i="1"/>
  <c r="K1017" i="1"/>
  <c r="K266" i="1"/>
  <c r="K258" i="1"/>
  <c r="K343" i="1"/>
  <c r="K1022" i="1"/>
  <c r="K728" i="1"/>
  <c r="K740" i="1"/>
  <c r="K382" i="1"/>
  <c r="K276" i="1"/>
  <c r="K741" i="1"/>
  <c r="K945" i="1"/>
  <c r="K339" i="1"/>
  <c r="K371" i="1"/>
  <c r="K974" i="1"/>
  <c r="K297" i="1"/>
  <c r="K1023" i="1"/>
  <c r="K732" i="1"/>
  <c r="K964" i="1"/>
  <c r="K278" i="1"/>
  <c r="K936" i="1"/>
  <c r="K960" i="1"/>
  <c r="K715" i="1"/>
  <c r="K376" i="1"/>
  <c r="K750" i="1"/>
  <c r="K911" i="1"/>
  <c r="K759" i="1"/>
  <c r="K163" i="1"/>
  <c r="K723" i="1"/>
  <c r="K929" i="1"/>
  <c r="K350" i="1"/>
  <c r="K1026" i="1"/>
  <c r="K952" i="1"/>
  <c r="K752" i="1"/>
  <c r="K348" i="1"/>
  <c r="K172" i="1"/>
  <c r="K733" i="1"/>
  <c r="K167" i="1"/>
  <c r="K1002" i="1"/>
  <c r="K713" i="1"/>
  <c r="K1008" i="1"/>
  <c r="K270" i="1"/>
  <c r="K926" i="1"/>
  <c r="K1033" i="1"/>
  <c r="K338" i="1"/>
  <c r="K747" i="1"/>
  <c r="K950" i="1"/>
  <c r="K159" i="1"/>
  <c r="K274" i="1"/>
  <c r="K1000" i="1"/>
  <c r="K949" i="1"/>
  <c r="K264" i="1"/>
  <c r="K943" i="1"/>
  <c r="K166" i="1"/>
  <c r="K764" i="1"/>
  <c r="K768" i="1"/>
  <c r="K367" i="1"/>
  <c r="K711" i="1"/>
  <c r="K763" i="1"/>
  <c r="K1025" i="1"/>
  <c r="K739" i="1"/>
  <c r="K958" i="1"/>
  <c r="K735" i="1"/>
  <c r="K280" i="1"/>
  <c r="K743" i="1"/>
  <c r="K749" i="1"/>
  <c r="K970" i="1"/>
  <c r="K963" i="1"/>
  <c r="K748" i="1"/>
  <c r="K726" i="1"/>
  <c r="K930" i="1"/>
  <c r="K263" i="1"/>
  <c r="K170" i="1"/>
  <c r="K920" i="1"/>
  <c r="K719" i="1"/>
  <c r="K1010" i="1"/>
  <c r="K1024" i="1"/>
  <c r="K277" i="1"/>
  <c r="K924" i="1"/>
  <c r="K729" i="1"/>
  <c r="K758" i="1"/>
  <c r="K725" i="1"/>
  <c r="K345" i="1"/>
  <c r="K1019" i="1"/>
  <c r="K286" i="1"/>
  <c r="K753" i="1"/>
  <c r="K716" i="1"/>
  <c r="K341" i="1"/>
  <c r="K927" i="1"/>
  <c r="K923" i="1"/>
  <c r="K174" i="1"/>
  <c r="K1034" i="1"/>
  <c r="K358" i="1"/>
  <c r="K359" i="1"/>
  <c r="K754" i="1"/>
  <c r="K1013" i="1"/>
  <c r="K975" i="1"/>
  <c r="K931" i="1"/>
  <c r="K1027" i="1"/>
  <c r="K961" i="1"/>
  <c r="K962" i="1"/>
  <c r="K1003" i="1"/>
  <c r="K347" i="1"/>
  <c r="K731" i="1"/>
  <c r="K922" i="1"/>
  <c r="K767" i="1"/>
  <c r="K718" i="1"/>
  <c r="K746" i="1"/>
  <c r="K938" i="1"/>
  <c r="K724" i="1"/>
  <c r="K1006" i="1"/>
  <c r="K281" i="1"/>
  <c r="K957" i="1"/>
  <c r="K357" i="1"/>
  <c r="K934" i="1"/>
  <c r="K946" i="1"/>
  <c r="K760" i="1"/>
  <c r="K360" i="1"/>
  <c r="K916" i="1"/>
  <c r="K967" i="1"/>
  <c r="K155" i="1"/>
  <c r="K757" i="1"/>
  <c r="K765" i="1"/>
  <c r="K948" i="1"/>
  <c r="K160" i="1"/>
  <c r="K356" i="1"/>
  <c r="K918" i="1"/>
  <c r="K372" i="1"/>
  <c r="K1014" i="1"/>
  <c r="K954" i="1"/>
  <c r="K742" i="1"/>
  <c r="K298" i="1"/>
  <c r="K368" i="1"/>
  <c r="K921" i="1"/>
  <c r="K355" i="1"/>
  <c r="K273" i="1"/>
  <c r="K1001" i="1"/>
  <c r="K737" i="1"/>
  <c r="K971" i="1"/>
  <c r="K932" i="1"/>
  <c r="K956" i="1"/>
  <c r="K287" i="1"/>
  <c r="K722" i="1"/>
  <c r="K259" i="1"/>
  <c r="K913" i="1"/>
  <c r="K284" i="1"/>
  <c r="K951" i="1"/>
  <c r="K935" i="1"/>
  <c r="K351" i="1"/>
  <c r="K959" i="1"/>
  <c r="K955" i="1"/>
  <c r="K937" i="1"/>
  <c r="K761" i="1"/>
  <c r="K972" i="1"/>
  <c r="K361" i="1"/>
  <c r="K153" i="1"/>
  <c r="K717" i="1"/>
  <c r="K275" i="1"/>
  <c r="K283" i="1"/>
  <c r="K755" i="1"/>
  <c r="K369" i="1"/>
  <c r="K973" i="1"/>
  <c r="K1005" i="1"/>
  <c r="K1032" i="1"/>
  <c r="K944" i="1"/>
  <c r="K1020" i="1"/>
  <c r="K152" i="1"/>
  <c r="K910" i="1"/>
  <c r="K269" i="1"/>
  <c r="K1018" i="1"/>
  <c r="K756" i="1"/>
  <c r="K370" i="1"/>
  <c r="K353" i="1"/>
  <c r="K1011" i="1"/>
  <c r="K272" i="1"/>
  <c r="K925" i="1"/>
  <c r="K340" i="1"/>
  <c r="K770" i="1"/>
  <c r="K1542" i="1"/>
  <c r="K1623" i="1"/>
  <c r="K1618" i="1"/>
  <c r="K1053" i="1"/>
  <c r="K1067" i="1"/>
  <c r="K1593" i="1"/>
  <c r="K1685" i="1"/>
  <c r="K1594" i="1"/>
  <c r="K1092" i="1"/>
  <c r="K1557" i="1"/>
  <c r="K1141" i="1"/>
  <c r="K1544" i="1"/>
  <c r="K1150" i="1"/>
  <c r="K1117" i="1"/>
  <c r="K1086" i="1"/>
  <c r="K1554" i="1"/>
  <c r="K1589" i="1"/>
  <c r="K1673" i="1"/>
  <c r="K1160" i="1"/>
  <c r="K1046" i="1"/>
  <c r="K1170" i="1"/>
  <c r="K1128" i="1"/>
  <c r="K1555" i="1"/>
  <c r="K1121" i="1"/>
  <c r="K1098" i="1"/>
  <c r="K1049" i="1"/>
  <c r="K1690" i="1"/>
  <c r="K1127" i="1"/>
  <c r="K1155" i="1"/>
  <c r="K1550" i="1"/>
  <c r="K1667" i="1"/>
  <c r="K1162" i="1"/>
  <c r="K1081" i="1"/>
  <c r="K1152" i="1"/>
  <c r="K1681" i="1"/>
  <c r="K1671" i="1"/>
  <c r="K1153" i="1"/>
  <c r="K1569" i="1"/>
  <c r="K1181" i="1"/>
  <c r="K1638" i="1"/>
  <c r="K1558" i="1"/>
  <c r="K1173" i="1"/>
  <c r="K1635" i="1"/>
  <c r="K1571" i="1"/>
  <c r="K1552" i="1"/>
  <c r="K1063" i="1"/>
  <c r="K1036" i="1"/>
  <c r="K1620" i="1"/>
  <c r="K1123" i="1"/>
  <c r="K1715" i="1"/>
  <c r="K1116" i="1"/>
  <c r="K1566" i="1"/>
  <c r="K1060" i="1"/>
  <c r="K1070" i="1"/>
  <c r="K1072" i="1"/>
  <c r="K1044" i="1"/>
  <c r="K1565" i="1"/>
  <c r="K1583" i="1"/>
  <c r="K1629" i="1"/>
  <c r="K1661" i="1"/>
  <c r="K1714" i="1"/>
  <c r="K1037" i="1"/>
  <c r="K1167" i="1"/>
  <c r="K1678" i="1"/>
  <c r="K1087" i="1"/>
  <c r="K1670" i="1"/>
  <c r="K1598" i="1"/>
  <c r="K1691" i="1"/>
  <c r="K1096" i="1"/>
  <c r="K1650" i="1"/>
  <c r="K1079" i="1"/>
  <c r="K1129" i="1"/>
  <c r="K1588" i="1"/>
  <c r="K1111" i="1"/>
  <c r="K1582" i="1"/>
  <c r="K1543" i="1"/>
  <c r="K1131" i="1"/>
  <c r="K1570" i="1"/>
  <c r="K1641" i="1"/>
  <c r="K1590" i="1"/>
  <c r="K1080" i="1"/>
  <c r="K1055" i="1"/>
  <c r="K1097" i="1"/>
  <c r="K1040" i="1"/>
  <c r="K1101" i="1"/>
  <c r="K1599" i="1"/>
  <c r="K1038" i="1"/>
  <c r="K1573" i="1"/>
  <c r="K1591" i="1"/>
  <c r="K1723" i="1"/>
  <c r="K1636" i="1"/>
  <c r="K1102" i="1"/>
  <c r="K1669" i="1"/>
  <c r="K1702" i="1"/>
  <c r="K1113" i="1"/>
  <c r="K1600" i="1"/>
  <c r="K1614" i="1"/>
  <c r="K1689" i="1"/>
  <c r="K1050" i="1"/>
  <c r="K1568" i="1"/>
  <c r="K1567" i="1"/>
  <c r="K1073" i="1"/>
  <c r="K1094" i="1"/>
  <c r="K1655" i="1"/>
  <c r="K1164" i="1"/>
  <c r="K1110" i="1"/>
  <c r="K1163" i="1"/>
  <c r="K1657" i="1"/>
  <c r="K1090" i="1"/>
  <c r="K1607" i="1"/>
  <c r="K1642" i="1"/>
  <c r="K1095" i="1"/>
  <c r="K1700" i="1"/>
  <c r="K1596" i="1"/>
  <c r="K1628" i="1"/>
  <c r="K1143" i="1"/>
  <c r="K1572" i="1"/>
  <c r="K1587" i="1"/>
  <c r="K1112" i="1"/>
  <c r="K1186" i="1"/>
  <c r="K1165" i="1"/>
  <c r="K1035" i="1"/>
  <c r="K1592" i="1"/>
  <c r="K1688" i="1"/>
  <c r="K1076" i="1"/>
  <c r="K1154" i="1"/>
  <c r="K1606" i="1"/>
  <c r="K1710" i="1"/>
  <c r="K1605" i="1"/>
  <c r="K1709" i="1"/>
  <c r="K1595" i="1"/>
  <c r="K1099" i="1"/>
  <c r="K1604" i="1"/>
  <c r="K1176" i="1"/>
  <c r="K1064" i="1"/>
  <c r="K1161" i="1"/>
  <c r="K1608" i="1"/>
  <c r="K1088" i="1"/>
  <c r="K1069" i="1"/>
  <c r="K1648" i="1"/>
  <c r="K1602" i="1"/>
  <c r="K1559" i="1"/>
  <c r="K1148" i="1"/>
  <c r="K1576" i="1"/>
  <c r="K1091" i="1"/>
  <c r="K1071" i="1"/>
  <c r="K1644" i="1"/>
  <c r="K1549" i="1"/>
  <c r="K1717" i="1"/>
  <c r="K1580" i="1"/>
  <c r="K1692" i="1"/>
  <c r="K1668" i="1"/>
  <c r="K1174" i="1"/>
  <c r="K1684" i="1"/>
  <c r="K1581" i="1"/>
  <c r="K1601" i="1"/>
  <c r="K1175" i="1"/>
  <c r="K1697" i="1"/>
  <c r="K1047" i="1"/>
  <c r="K1104" i="1"/>
  <c r="K1683" i="1"/>
  <c r="K1561" i="1"/>
  <c r="K1682" i="1"/>
  <c r="K1103" i="1"/>
  <c r="K1149" i="1"/>
  <c r="K1624" i="1"/>
  <c r="K1616" i="1"/>
  <c r="K1048" i="1"/>
  <c r="K1577" i="1"/>
  <c r="K1666" i="1"/>
  <c r="K1180" i="1"/>
  <c r="K1189" i="1"/>
  <c r="K1551" i="1"/>
  <c r="K1612" i="1"/>
  <c r="K1676" i="1"/>
  <c r="K1184" i="1"/>
  <c r="K1625" i="1"/>
  <c r="K1693" i="1"/>
  <c r="K1077" i="1"/>
  <c r="K1191" i="1"/>
  <c r="K1711" i="1"/>
  <c r="K1649" i="1"/>
  <c r="K1136" i="1"/>
  <c r="K1139" i="1"/>
  <c r="K1144" i="1"/>
  <c r="K1586" i="1"/>
  <c r="K1171" i="1"/>
  <c r="K1051" i="1"/>
  <c r="K1084" i="1"/>
  <c r="K1061" i="1"/>
  <c r="K1615" i="1"/>
  <c r="K1660" i="1"/>
  <c r="K1575" i="1"/>
  <c r="K1652" i="1"/>
  <c r="K1665" i="1"/>
  <c r="K1142" i="1"/>
  <c r="K1075" i="1"/>
  <c r="K1706" i="1"/>
  <c r="K1133" i="1"/>
  <c r="K1169" i="1"/>
  <c r="K1179" i="1"/>
  <c r="K1597" i="1"/>
  <c r="K1556" i="1"/>
  <c r="K1584" i="1"/>
  <c r="K1122" i="1"/>
  <c r="K1610" i="1"/>
  <c r="K1713" i="1"/>
  <c r="K1052" i="1"/>
  <c r="K1609" i="1"/>
  <c r="K1647" i="1"/>
  <c r="K1183" i="1"/>
  <c r="K1547" i="1"/>
  <c r="K1119" i="1"/>
  <c r="K1058" i="1"/>
  <c r="K1637" i="1"/>
  <c r="K1137" i="1"/>
  <c r="K1619" i="1"/>
  <c r="K1145" i="1"/>
  <c r="K1120" i="1"/>
  <c r="K1662" i="1"/>
  <c r="K1659" i="1"/>
  <c r="K1107" i="1"/>
  <c r="K1677" i="1"/>
  <c r="K1056" i="1"/>
  <c r="K1082" i="1"/>
  <c r="K1704" i="1"/>
  <c r="K1603" i="1"/>
  <c r="K1574" i="1"/>
  <c r="K1068" i="1"/>
  <c r="K1626" i="1"/>
  <c r="K1701" i="1"/>
  <c r="K1185" i="1"/>
  <c r="K1632" i="1"/>
  <c r="K1563" i="1"/>
  <c r="K1675" i="1"/>
  <c r="K1546" i="1"/>
  <c r="K1705" i="1"/>
  <c r="K1132" i="1"/>
  <c r="K1124" i="1"/>
  <c r="K1078" i="1"/>
  <c r="K1045" i="1"/>
  <c r="K1560" i="1"/>
  <c r="K1585" i="1"/>
  <c r="K1627" i="1"/>
  <c r="K1579" i="1"/>
  <c r="K1100" i="1"/>
  <c r="K1041" i="1"/>
  <c r="K1126" i="1"/>
  <c r="K1109" i="1"/>
  <c r="K1054" i="1"/>
  <c r="K1146" i="1"/>
  <c r="K1640" i="1"/>
  <c r="K1188" i="1"/>
  <c r="K1631" i="1"/>
  <c r="K1694" i="1"/>
  <c r="K1722" i="1"/>
  <c r="K1177" i="1"/>
  <c r="K1135" i="1"/>
  <c r="K1105" i="1"/>
  <c r="K1059" i="1"/>
  <c r="K1158" i="1"/>
  <c r="K1562" i="1"/>
  <c r="K1611" i="1"/>
  <c r="K1674" i="1"/>
  <c r="K1138" i="1"/>
  <c r="K1721" i="1"/>
  <c r="K1703" i="1"/>
  <c r="K1707" i="1"/>
  <c r="K1633" i="1"/>
  <c r="K1725" i="1"/>
  <c r="K1066" i="1"/>
  <c r="K1039" i="1"/>
  <c r="K1708" i="1"/>
  <c r="K1151" i="1"/>
  <c r="K1578" i="1"/>
  <c r="K1621" i="1"/>
  <c r="K1686" i="1"/>
  <c r="K1716" i="1"/>
  <c r="K1548" i="1"/>
  <c r="K1643" i="1"/>
  <c r="K1057" i="1"/>
  <c r="K1564" i="1"/>
  <c r="K1125" i="1"/>
  <c r="K1680" i="1"/>
  <c r="K1695" i="1"/>
  <c r="K1042" i="1"/>
  <c r="K1114" i="1"/>
  <c r="K1553" i="1"/>
  <c r="K1634" i="1"/>
  <c r="K1085" i="1"/>
  <c r="K1699" i="1"/>
  <c r="K1043" i="1"/>
  <c r="K1545" i="1"/>
  <c r="K1664" i="1"/>
  <c r="K1613" i="1"/>
  <c r="K1622" i="1"/>
  <c r="K1658" i="1"/>
  <c r="K1130" i="1"/>
  <c r="K1074" i="1"/>
  <c r="K1093" i="1"/>
  <c r="K1630" i="1"/>
  <c r="K1696" i="1"/>
  <c r="K1062" i="1"/>
  <c r="K1645" i="1"/>
  <c r="K1147" i="1"/>
  <c r="K1724" i="1"/>
  <c r="K1617" i="1"/>
  <c r="K1720" i="1"/>
  <c r="K1656" i="1"/>
  <c r="K1672" i="1"/>
  <c r="K1140" i="1"/>
  <c r="K1108" i="1"/>
  <c r="K1115" i="1"/>
  <c r="K1651" i="1"/>
  <c r="K1639" i="1"/>
  <c r="K1156" i="1"/>
  <c r="K1679" i="1"/>
  <c r="K1719" i="1"/>
  <c r="K1653" i="1"/>
  <c r="K1718" i="1"/>
  <c r="K1089" i="1"/>
  <c r="K1187" i="1"/>
  <c r="K1172" i="1"/>
  <c r="K1134" i="1"/>
  <c r="K1698" i="1"/>
  <c r="K1065" i="1"/>
  <c r="K1106" i="1"/>
  <c r="K1118" i="1"/>
  <c r="K1654" i="1"/>
  <c r="K1687" i="1"/>
  <c r="K1178" i="1"/>
  <c r="K1168" i="1"/>
  <c r="K1192" i="1"/>
  <c r="K1190" i="1"/>
  <c r="K1159" i="1"/>
  <c r="K1157" i="1"/>
  <c r="K1712" i="1"/>
  <c r="K1182" i="1"/>
  <c r="K1646" i="1"/>
  <c r="K1663" i="1"/>
  <c r="K1166" i="1"/>
  <c r="K1083" i="1"/>
  <c r="K1455" i="1"/>
  <c r="K2026" i="1"/>
  <c r="K1930" i="1"/>
  <c r="K1327" i="1"/>
  <c r="K1799" i="1"/>
  <c r="K1305" i="1"/>
  <c r="K1456" i="1"/>
  <c r="K1803" i="1"/>
  <c r="K1912" i="1"/>
  <c r="K1226" i="1"/>
  <c r="K1227" i="1"/>
  <c r="K1743" i="1"/>
  <c r="K1814" i="1"/>
  <c r="K1913" i="1"/>
  <c r="K1938" i="1"/>
  <c r="K1812" i="1"/>
  <c r="K1744" i="1"/>
  <c r="K1222" i="1"/>
  <c r="K1459" i="1"/>
  <c r="K1736" i="1"/>
  <c r="K1920" i="1"/>
  <c r="K1453" i="1"/>
  <c r="K1788" i="1"/>
  <c r="K1943" i="1"/>
  <c r="K1446" i="1"/>
  <c r="K1902" i="1"/>
  <c r="K1238" i="1"/>
  <c r="K1469" i="1"/>
  <c r="K1728" i="1"/>
  <c r="K1726" i="1"/>
  <c r="K1302" i="1"/>
  <c r="K1941" i="1"/>
  <c r="K1932" i="1"/>
  <c r="K1939" i="1"/>
  <c r="K1450" i="1"/>
  <c r="K1306" i="1"/>
  <c r="K1321" i="1"/>
  <c r="K1292" i="1"/>
  <c r="K1937" i="1"/>
  <c r="K1906" i="1"/>
  <c r="K1773" i="1"/>
  <c r="K2008" i="1"/>
  <c r="K1822" i="1"/>
  <c r="K2034" i="1"/>
  <c r="K1924" i="1"/>
  <c r="K1315" i="1"/>
  <c r="K1447" i="1"/>
  <c r="K1904" i="1"/>
  <c r="K1737" i="1"/>
  <c r="K1807" i="1"/>
  <c r="K2023" i="1"/>
  <c r="K1458" i="1"/>
  <c r="K1789" i="1"/>
  <c r="K1745" i="1"/>
  <c r="K1195" i="1"/>
  <c r="K1307" i="1"/>
  <c r="K1790" i="1"/>
  <c r="K1454" i="1"/>
  <c r="K1730" i="1"/>
  <c r="K1331" i="1"/>
  <c r="K1448" i="1"/>
  <c r="K1220" i="1"/>
  <c r="K1298" i="1"/>
  <c r="K1465" i="1"/>
  <c r="K1917" i="1"/>
  <c r="K1898" i="1"/>
  <c r="K1732" i="1"/>
  <c r="K1795" i="1"/>
  <c r="K1283" i="1"/>
  <c r="K1775" i="1"/>
  <c r="K1472" i="1"/>
  <c r="K1897" i="1"/>
  <c r="K1217" i="1"/>
  <c r="K1242" i="1"/>
  <c r="K1312" i="1"/>
  <c r="K1526" i="1"/>
  <c r="K1291" i="1"/>
  <c r="K1821" i="1"/>
  <c r="K2065" i="1"/>
  <c r="K1201" i="1"/>
  <c r="K1330" i="1"/>
  <c r="K1805" i="1"/>
  <c r="K1810" i="1"/>
  <c r="K1791" i="1"/>
  <c r="K1922" i="1"/>
  <c r="K1779" i="1"/>
  <c r="K1946" i="1"/>
  <c r="K1783" i="1"/>
  <c r="K1445" i="1"/>
  <c r="K1204" i="1"/>
  <c r="K1733" i="1"/>
  <c r="K1297" i="1"/>
  <c r="K1294" i="1"/>
  <c r="K2022" i="1"/>
  <c r="K2009" i="1"/>
  <c r="K1804" i="1"/>
  <c r="K1800" i="1"/>
  <c r="K1815" i="1"/>
  <c r="K1223" i="1"/>
  <c r="K1945" i="1"/>
  <c r="K1784" i="1"/>
  <c r="K1457" i="1"/>
  <c r="K1318" i="1"/>
  <c r="K1325" i="1"/>
  <c r="K1899" i="1"/>
  <c r="K1284" i="1"/>
  <c r="K1527" i="1"/>
  <c r="K1467" i="1"/>
  <c r="K1910" i="1"/>
  <c r="K1464" i="1"/>
  <c r="K1901" i="1"/>
  <c r="K1205" i="1"/>
  <c r="K1202" i="1"/>
  <c r="K1462" i="1"/>
  <c r="K1313" i="1"/>
  <c r="K1881" i="1"/>
  <c r="K1289" i="1"/>
  <c r="K1475" i="1"/>
  <c r="K1934" i="1"/>
  <c r="K2027" i="1"/>
  <c r="K1774" i="1"/>
  <c r="K1197" i="1"/>
  <c r="K1231" i="1"/>
  <c r="K1748" i="1"/>
  <c r="K1301" i="1"/>
  <c r="K1782" i="1"/>
  <c r="K1196" i="1"/>
  <c r="K1449" i="1"/>
  <c r="K2028" i="1"/>
  <c r="K1424" i="1"/>
  <c r="K1923" i="1"/>
  <c r="K1336" i="1"/>
  <c r="K1796" i="1"/>
  <c r="K1928" i="1"/>
  <c r="K1811" i="1"/>
  <c r="K1235" i="1"/>
  <c r="K1905" i="1"/>
  <c r="K1317" i="1"/>
  <c r="K1299" i="1"/>
  <c r="K1452" i="1"/>
  <c r="K1295" i="1"/>
  <c r="K2033" i="1"/>
  <c r="K1915" i="1"/>
  <c r="K1929" i="1"/>
  <c r="K1337" i="1"/>
  <c r="K1944" i="1"/>
  <c r="K1908" i="1"/>
  <c r="K1420" i="1"/>
  <c r="K1442" i="1"/>
  <c r="K2025" i="1"/>
  <c r="K1914" i="1"/>
  <c r="K1817" i="1"/>
  <c r="K1233" i="1"/>
  <c r="K1808" i="1"/>
  <c r="K1927" i="1"/>
  <c r="K1451" i="1"/>
  <c r="K1300" i="1"/>
  <c r="K1234" i="1"/>
  <c r="K1734" i="1"/>
  <c r="K1293" i="1"/>
  <c r="K1444" i="1"/>
  <c r="K1286" i="1"/>
  <c r="K1778" i="1"/>
  <c r="K1781" i="1"/>
  <c r="K1423" i="1"/>
  <c r="K1882" i="1"/>
  <c r="K1311" i="1"/>
  <c r="K1747" i="1"/>
  <c r="K1443" i="1"/>
  <c r="K2030" i="1"/>
  <c r="K1903" i="1"/>
  <c r="K1896" i="1"/>
  <c r="K1215" i="1"/>
  <c r="K1290" i="1"/>
  <c r="K1334" i="1"/>
  <c r="K1287" i="1"/>
  <c r="K1466" i="1"/>
  <c r="K1777" i="1"/>
  <c r="K1819" i="1"/>
  <c r="K1729" i="1"/>
  <c r="K1243" i="1"/>
  <c r="K1793" i="1"/>
  <c r="K1909" i="1"/>
  <c r="K1806" i="1"/>
  <c r="K1935" i="1"/>
  <c r="K1735" i="1"/>
  <c r="K1319" i="1"/>
  <c r="K2011" i="1"/>
  <c r="K1936" i="1"/>
  <c r="K1426" i="1"/>
  <c r="K1326" i="1"/>
  <c r="K1422" i="1"/>
  <c r="K2032" i="1"/>
  <c r="K2031" i="1"/>
  <c r="K1225" i="1"/>
  <c r="K1738" i="1"/>
  <c r="K1741" i="1"/>
  <c r="K1794" i="1"/>
  <c r="K1338" i="1"/>
  <c r="K1824" i="1"/>
  <c r="K1322" i="1"/>
  <c r="K1200" i="1"/>
  <c r="K1237" i="1"/>
  <c r="K1309" i="1"/>
  <c r="K1333" i="1"/>
  <c r="K1921" i="1"/>
  <c r="K1787" i="1"/>
  <c r="K1528" i="1"/>
  <c r="K1476" i="1"/>
  <c r="K1727" i="1"/>
  <c r="K1310" i="1"/>
  <c r="K1926" i="1"/>
  <c r="K1224" i="1"/>
  <c r="K1820" i="1"/>
  <c r="K1740" i="1"/>
  <c r="K1925" i="1"/>
  <c r="K1219" i="1"/>
  <c r="K1461" i="1"/>
  <c r="K1463" i="1"/>
  <c r="K1199" i="1"/>
  <c r="K1236" i="1"/>
  <c r="K1900" i="1"/>
  <c r="K1474" i="1"/>
  <c r="K1801" i="1"/>
  <c r="K1477" i="1"/>
  <c r="K1303" i="1"/>
  <c r="K1218" i="1"/>
  <c r="K1470" i="1"/>
  <c r="K1772" i="1"/>
  <c r="K1296" i="1"/>
  <c r="K1328" i="1"/>
  <c r="K1802" i="1"/>
  <c r="K1471" i="1"/>
  <c r="K1216" i="1"/>
  <c r="K1198" i="1"/>
  <c r="K1895" i="1"/>
  <c r="K1239" i="1"/>
  <c r="K1241" i="1"/>
  <c r="K1285" i="1"/>
  <c r="K1818" i="1"/>
  <c r="K1320" i="1"/>
  <c r="K2029" i="1"/>
  <c r="K1304" i="1"/>
  <c r="K1813" i="1"/>
  <c r="K1823" i="1"/>
  <c r="K1798" i="1"/>
  <c r="K1421" i="1"/>
  <c r="K1916" i="1"/>
  <c r="K1230" i="1"/>
  <c r="K1324" i="1"/>
  <c r="K2035" i="1"/>
  <c r="K1273" i="1"/>
  <c r="K1911" i="1"/>
  <c r="K1308" i="1"/>
  <c r="K1288" i="1"/>
  <c r="K1473" i="1"/>
  <c r="K1746" i="1"/>
  <c r="K1468" i="1"/>
  <c r="K1221" i="1"/>
  <c r="K1425" i="1"/>
  <c r="K2024" i="1"/>
  <c r="K1232" i="1"/>
  <c r="K2010" i="1"/>
  <c r="K1203" i="1"/>
  <c r="K1809" i="1"/>
  <c r="K1792" i="1"/>
  <c r="K1947" i="1"/>
  <c r="K1525" i="1"/>
  <c r="K1933" i="1"/>
  <c r="K1731" i="1"/>
  <c r="K1314" i="1"/>
  <c r="K1329" i="1"/>
  <c r="K1940" i="1"/>
  <c r="K1771" i="1"/>
  <c r="K1797" i="1"/>
  <c r="K1228" i="1"/>
  <c r="K1919" i="1"/>
  <c r="K1335" i="1"/>
  <c r="K1229" i="1"/>
  <c r="K1240" i="1"/>
  <c r="K1742" i="1"/>
  <c r="K1524" i="1"/>
  <c r="K1931" i="1"/>
  <c r="K1460" i="1"/>
  <c r="K1332" i="1"/>
  <c r="K1776" i="1"/>
  <c r="K1786" i="1"/>
  <c r="K1194" i="1"/>
  <c r="K1918" i="1"/>
  <c r="K1193" i="1"/>
  <c r="K1780" i="1"/>
  <c r="K1816" i="1"/>
  <c r="K1907" i="1"/>
  <c r="K1316" i="1"/>
  <c r="K1785" i="1"/>
  <c r="K1942" i="1"/>
  <c r="K1894" i="1"/>
  <c r="K1739" i="1"/>
  <c r="K1323" i="1"/>
  <c r="K1954" i="1"/>
  <c r="K1245" i="1"/>
  <c r="K1367" i="1"/>
  <c r="K1391" i="1"/>
  <c r="K1519" i="1"/>
  <c r="K2061" i="1"/>
  <c r="K1864" i="1"/>
  <c r="K2057" i="1"/>
  <c r="K1529" i="1"/>
  <c r="K1429" i="1"/>
  <c r="K2047" i="1"/>
  <c r="K1339" i="1"/>
  <c r="K1275" i="1"/>
  <c r="K1407" i="1"/>
  <c r="K2044" i="1"/>
  <c r="K1354" i="1"/>
  <c r="K2046" i="1"/>
  <c r="K1837" i="1"/>
  <c r="K2001" i="1"/>
  <c r="K1760" i="1"/>
  <c r="K1849" i="1"/>
  <c r="K1385" i="1"/>
  <c r="K1861" i="1"/>
  <c r="K1360" i="1"/>
  <c r="K1400" i="1"/>
  <c r="K1871" i="1"/>
  <c r="K1345" i="1"/>
  <c r="K1841" i="1"/>
  <c r="K1395" i="1"/>
  <c r="K1408" i="1"/>
  <c r="K1211" i="1"/>
  <c r="K1254" i="1"/>
  <c r="K1488" i="1"/>
  <c r="K1961" i="1"/>
  <c r="K1373" i="1"/>
  <c r="K2036" i="1"/>
  <c r="K1984" i="1"/>
  <c r="K1873" i="1"/>
  <c r="K1879" i="1"/>
  <c r="K1414" i="1"/>
  <c r="K1484" i="1"/>
  <c r="K1535" i="1"/>
  <c r="K1346" i="1"/>
  <c r="K1431" i="1"/>
  <c r="K2054" i="1"/>
  <c r="K1213" i="1"/>
  <c r="K1948" i="1"/>
  <c r="K2045" i="1"/>
  <c r="K1848" i="1"/>
  <c r="K1247" i="1"/>
  <c r="K1398" i="1"/>
  <c r="K2004" i="1"/>
  <c r="K1276" i="1"/>
  <c r="K1997" i="1"/>
  <c r="K1383" i="1"/>
  <c r="K1951" i="1"/>
  <c r="K1413" i="1"/>
  <c r="K1963" i="1"/>
  <c r="K1890" i="1"/>
  <c r="K1340" i="1"/>
  <c r="K1498" i="1"/>
  <c r="K1257" i="1"/>
  <c r="K1371" i="1"/>
  <c r="K1867" i="1"/>
  <c r="K1862" i="1"/>
  <c r="K1499" i="1"/>
  <c r="K1384" i="1"/>
  <c r="K1374" i="1"/>
  <c r="K2052" i="1"/>
  <c r="K1753" i="1"/>
  <c r="K1851" i="1"/>
  <c r="K2066" i="1"/>
  <c r="K1971" i="1"/>
  <c r="K1497" i="1"/>
  <c r="K1363" i="1"/>
  <c r="K1261" i="1"/>
  <c r="K1396" i="1"/>
  <c r="K2013" i="1"/>
  <c r="K1980" i="1"/>
  <c r="K1970" i="1"/>
  <c r="K1380" i="1"/>
  <c r="K1419" i="1"/>
  <c r="K1403" i="1"/>
  <c r="K1269" i="1"/>
  <c r="K1350" i="1"/>
  <c r="K2014" i="1"/>
  <c r="K1845" i="1"/>
  <c r="K2059" i="1"/>
  <c r="K1750" i="1"/>
  <c r="K1968" i="1"/>
  <c r="K1964" i="1"/>
  <c r="K1505" i="1"/>
  <c r="K1253" i="1"/>
  <c r="K1270" i="1"/>
  <c r="K1966" i="1"/>
  <c r="K1489" i="1"/>
  <c r="K2068" i="1"/>
  <c r="K2063" i="1"/>
  <c r="K2056" i="1"/>
  <c r="K1844" i="1"/>
  <c r="K1987" i="1"/>
  <c r="K1362" i="1"/>
  <c r="K1509" i="1"/>
  <c r="K1252" i="1"/>
  <c r="K1368" i="1"/>
  <c r="K1989" i="1"/>
  <c r="K1520" i="1"/>
  <c r="K2039" i="1"/>
  <c r="K1539" i="1"/>
  <c r="K1962" i="1"/>
  <c r="K2037" i="1"/>
  <c r="K1982" i="1"/>
  <c r="K1246" i="1"/>
  <c r="K2002" i="1"/>
  <c r="K1755" i="1"/>
  <c r="K1992" i="1"/>
  <c r="K1377" i="1"/>
  <c r="K1846" i="1"/>
  <c r="K1485" i="1"/>
  <c r="K2062" i="1"/>
  <c r="K1855" i="1"/>
  <c r="K1510" i="1"/>
  <c r="K1379" i="1"/>
  <c r="K1828" i="1"/>
  <c r="K1763" i="1"/>
  <c r="K1986" i="1"/>
  <c r="K1357" i="1"/>
  <c r="K1959" i="1"/>
  <c r="K1877" i="1"/>
  <c r="K2040" i="1"/>
  <c r="K1516" i="1"/>
  <c r="K1532" i="1"/>
  <c r="K1388" i="1"/>
  <c r="K1487" i="1"/>
  <c r="K2000" i="1"/>
  <c r="K1891" i="1"/>
  <c r="K1349" i="1"/>
  <c r="K1214" i="1"/>
  <c r="K2058" i="1"/>
  <c r="K2049" i="1"/>
  <c r="K1955" i="1"/>
  <c r="K1264" i="1"/>
  <c r="K1889" i="1"/>
  <c r="K1766" i="1"/>
  <c r="K1260" i="1"/>
  <c r="K1387" i="1"/>
  <c r="K1957" i="1"/>
  <c r="K1830" i="1"/>
  <c r="K1869" i="1"/>
  <c r="K1397" i="1"/>
  <c r="K1434" i="1"/>
  <c r="K1244" i="1"/>
  <c r="K1523" i="1"/>
  <c r="K1752" i="1"/>
  <c r="K1976" i="1"/>
  <c r="K1393" i="1"/>
  <c r="K1258" i="1"/>
  <c r="K1834" i="1"/>
  <c r="K1410" i="1"/>
  <c r="K1343" i="1"/>
  <c r="K1993" i="1"/>
  <c r="K1504" i="1"/>
  <c r="K1486" i="1"/>
  <c r="K2041" i="1"/>
  <c r="K1351" i="1"/>
  <c r="K1501" i="1"/>
  <c r="K1389" i="1"/>
  <c r="K1376" i="1"/>
  <c r="K1212" i="1"/>
  <c r="K2053" i="1"/>
  <c r="K1208" i="1"/>
  <c r="K1409" i="1"/>
  <c r="K1267" i="1"/>
  <c r="K1255" i="1"/>
  <c r="K1492" i="1"/>
  <c r="K1833" i="1"/>
  <c r="K1430" i="1"/>
  <c r="K1437" i="1"/>
  <c r="K1969" i="1"/>
  <c r="K1949" i="1"/>
  <c r="K1956" i="1"/>
  <c r="K1369" i="1"/>
  <c r="K1248" i="1"/>
  <c r="K1756" i="1"/>
  <c r="K1341" i="1"/>
  <c r="K1859" i="1"/>
  <c r="K1405" i="1"/>
  <c r="K1981" i="1"/>
  <c r="K1370" i="1"/>
  <c r="K1404" i="1"/>
  <c r="K1852" i="1"/>
  <c r="K1967" i="1"/>
  <c r="K1880" i="1"/>
  <c r="K2016" i="1"/>
  <c r="K1344" i="1"/>
  <c r="K1495" i="1"/>
  <c r="K1768" i="1"/>
  <c r="K1256" i="1"/>
  <c r="K1885" i="1"/>
  <c r="K1883" i="1"/>
  <c r="K1353" i="1"/>
  <c r="K1977" i="1"/>
  <c r="K1988" i="1"/>
  <c r="K1210" i="1"/>
  <c r="K1386" i="1"/>
  <c r="K1856" i="1"/>
  <c r="K1378" i="1"/>
  <c r="K1857" i="1"/>
  <c r="K1541" i="1"/>
  <c r="K1480" i="1"/>
  <c r="K1364" i="1"/>
  <c r="K1836" i="1"/>
  <c r="K1342" i="1"/>
  <c r="K1206" i="1"/>
  <c r="K1440" i="1"/>
  <c r="K1507" i="1"/>
  <c r="K1361" i="1"/>
  <c r="K1540" i="1"/>
  <c r="K1843" i="1"/>
  <c r="K1262" i="1"/>
  <c r="K2007" i="1"/>
  <c r="K1875" i="1"/>
  <c r="K1399" i="1"/>
  <c r="K1765" i="1"/>
  <c r="K1973" i="1"/>
  <c r="K2003" i="1"/>
  <c r="K1482" i="1"/>
  <c r="K1759" i="1"/>
  <c r="K2064" i="1"/>
  <c r="K1355" i="1"/>
  <c r="K1866" i="1"/>
  <c r="K1272" i="1"/>
  <c r="K1825" i="1"/>
  <c r="K1975" i="1"/>
  <c r="K1835" i="1"/>
  <c r="K2038" i="1"/>
  <c r="K1965" i="1"/>
  <c r="K1958" i="1"/>
  <c r="K1356" i="1"/>
  <c r="K1439" i="1"/>
  <c r="K1435" i="1"/>
  <c r="K1358" i="1"/>
  <c r="K1517" i="1"/>
  <c r="K2067" i="1"/>
  <c r="K1854" i="1"/>
  <c r="K1503" i="1"/>
  <c r="K1829" i="1"/>
  <c r="K1382" i="1"/>
  <c r="K2043" i="1"/>
  <c r="K1402" i="1"/>
  <c r="K1513" i="1"/>
  <c r="K1366" i="1"/>
  <c r="K1998" i="1"/>
  <c r="K1974" i="1"/>
  <c r="K1874" i="1"/>
  <c r="K1860" i="1"/>
  <c r="K1483" i="1"/>
  <c r="K1281" i="1"/>
  <c r="K1259" i="1"/>
  <c r="K1514" i="1"/>
  <c r="K1758" i="1"/>
  <c r="K1412" i="1"/>
  <c r="K1538" i="1"/>
  <c r="K1952" i="1"/>
  <c r="K1749" i="1"/>
  <c r="K2048" i="1"/>
  <c r="K1515" i="1"/>
  <c r="K1250" i="1"/>
  <c r="K1394" i="1"/>
  <c r="K1441" i="1"/>
  <c r="K1521" i="1"/>
  <c r="K2020" i="1"/>
  <c r="K1263" i="1"/>
  <c r="K1754" i="1"/>
  <c r="K1481" i="1"/>
  <c r="K1348" i="1"/>
  <c r="K1840" i="1"/>
  <c r="K1381" i="1"/>
  <c r="K1826" i="1"/>
  <c r="K1512" i="1"/>
  <c r="K2006" i="1"/>
  <c r="K1511" i="1"/>
  <c r="K1277" i="1"/>
  <c r="K1868" i="1"/>
  <c r="K1390" i="1"/>
  <c r="K2017" i="1"/>
  <c r="K1888" i="1"/>
  <c r="K1827" i="1"/>
  <c r="K1479" i="1"/>
  <c r="K2012" i="1"/>
  <c r="K1271" i="1"/>
  <c r="K2042" i="1"/>
  <c r="K2051" i="1"/>
  <c r="K2018" i="1"/>
  <c r="K1990" i="1"/>
  <c r="K1886" i="1"/>
  <c r="K1265" i="1"/>
  <c r="K1428" i="1"/>
  <c r="K1972" i="1"/>
  <c r="K1352" i="1"/>
  <c r="K1842" i="1"/>
  <c r="K1500" i="1"/>
  <c r="K1533" i="1"/>
  <c r="K1415" i="1"/>
  <c r="K1996" i="1"/>
  <c r="K1530" i="1"/>
  <c r="K1278" i="1"/>
  <c r="K1850" i="1"/>
  <c r="K1863" i="1"/>
  <c r="K1983" i="1"/>
  <c r="K1279" i="1"/>
  <c r="K1994" i="1"/>
  <c r="K1887" i="1"/>
  <c r="K2005" i="1"/>
  <c r="K1536" i="1"/>
  <c r="K1985" i="1"/>
  <c r="K1502" i="1"/>
  <c r="K1847" i="1"/>
  <c r="K2021" i="1"/>
  <c r="K1401" i="1"/>
  <c r="K2055" i="1"/>
  <c r="K1359" i="1"/>
  <c r="K2015" i="1"/>
  <c r="K1506" i="1"/>
  <c r="K1764" i="1"/>
  <c r="K1832" i="1"/>
  <c r="K1375" i="1"/>
  <c r="K1770" i="1"/>
  <c r="K1518" i="1"/>
  <c r="K1266" i="1"/>
  <c r="K1416" i="1"/>
  <c r="K1493" i="1"/>
  <c r="K1280" i="1"/>
  <c r="K2019" i="1"/>
  <c r="K1268" i="1"/>
  <c r="K1999" i="1"/>
  <c r="K1372" i="1"/>
  <c r="K1979" i="1"/>
  <c r="K1347" i="1"/>
  <c r="K1839" i="1"/>
  <c r="K1892" i="1"/>
  <c r="K1490" i="1"/>
  <c r="K1884" i="1"/>
  <c r="K1438" i="1"/>
  <c r="K1751" i="1"/>
  <c r="K1508" i="1"/>
  <c r="K1494" i="1"/>
  <c r="K1853" i="1"/>
  <c r="K1522" i="1"/>
  <c r="K1537" i="1"/>
  <c r="K1865" i="1"/>
  <c r="K1831" i="1"/>
  <c r="K1978" i="1"/>
  <c r="K1436" i="1"/>
  <c r="K1392" i="1"/>
  <c r="K1767" i="1"/>
  <c r="K1496" i="1"/>
  <c r="K1433" i="1"/>
  <c r="K1991" i="1"/>
  <c r="K1432" i="1"/>
  <c r="K1876" i="1"/>
  <c r="K1251" i="1"/>
  <c r="K1838" i="1"/>
  <c r="K1950" i="1"/>
  <c r="K1406" i="1"/>
  <c r="K1769" i="1"/>
  <c r="K1418" i="1"/>
  <c r="K1282" i="1"/>
  <c r="K1411" i="1"/>
  <c r="K1757" i="1"/>
  <c r="K1531" i="1"/>
  <c r="K1762" i="1"/>
  <c r="K1872" i="1"/>
  <c r="K1249" i="1"/>
  <c r="K1893" i="1"/>
  <c r="K2050" i="1"/>
  <c r="K1953" i="1"/>
  <c r="K1960" i="1"/>
  <c r="K1207" i="1"/>
  <c r="K1209" i="1"/>
  <c r="K1417" i="1"/>
  <c r="K1995" i="1"/>
  <c r="K1878" i="1"/>
  <c r="K1761" i="1"/>
  <c r="K1534" i="1"/>
  <c r="K1427" i="1"/>
  <c r="K1274" i="1"/>
  <c r="K2060" i="1"/>
  <c r="K1858" i="1"/>
  <c r="K1491" i="1"/>
  <c r="K1870" i="1"/>
  <c r="K1365" i="1"/>
  <c r="K1478" i="1"/>
  <c r="K2185" i="1"/>
  <c r="K2238" i="1"/>
  <c r="K2161" i="1"/>
  <c r="K2218" i="1"/>
  <c r="K2117" i="1"/>
  <c r="K2223" i="1"/>
  <c r="K2252" i="1"/>
  <c r="K2145" i="1"/>
  <c r="K2770" i="1"/>
  <c r="K2656" i="1"/>
  <c r="K2180" i="1"/>
  <c r="K2091" i="1"/>
  <c r="K2226" i="1"/>
  <c r="K2771" i="1"/>
  <c r="K2098" i="1"/>
  <c r="K2137" i="1"/>
  <c r="K2095" i="1"/>
  <c r="K2636" i="1"/>
  <c r="K2102" i="1"/>
  <c r="K2673" i="1"/>
  <c r="K2679" i="1"/>
  <c r="K2184" i="1"/>
  <c r="K2712" i="1"/>
  <c r="K2134" i="1"/>
  <c r="K2779" i="1"/>
  <c r="K2087" i="1"/>
  <c r="K2225" i="1"/>
  <c r="K2743" i="1"/>
  <c r="K2073" i="1"/>
  <c r="K2726" i="1"/>
  <c r="K2128" i="1"/>
  <c r="K2181" i="1"/>
  <c r="K2624" i="1"/>
  <c r="K2710" i="1"/>
  <c r="K2096" i="1"/>
  <c r="K2774" i="1"/>
  <c r="K2753" i="1"/>
  <c r="K2789" i="1"/>
  <c r="K2179" i="1"/>
  <c r="K2709" i="1"/>
  <c r="K2722" i="1"/>
  <c r="K2683" i="1"/>
  <c r="K2641" i="1"/>
  <c r="K2737" i="1"/>
  <c r="K2684" i="1"/>
  <c r="K2642" i="1"/>
  <c r="K2664" i="1"/>
  <c r="K2155" i="1"/>
  <c r="K2081" i="1"/>
  <c r="K2088" i="1"/>
  <c r="K2106" i="1"/>
  <c r="K2759" i="1"/>
  <c r="K2699" i="1"/>
  <c r="K2148" i="1"/>
  <c r="K2170" i="1"/>
  <c r="K2071" i="1"/>
  <c r="K2149" i="1"/>
  <c r="K2075" i="1"/>
  <c r="K2124" i="1"/>
  <c r="K2151" i="1"/>
  <c r="K2192" i="1"/>
  <c r="K2204" i="1"/>
  <c r="K2158" i="1"/>
  <c r="K2764" i="1"/>
  <c r="K2746" i="1"/>
  <c r="K2733" i="1"/>
  <c r="K2629" i="1"/>
  <c r="K2628" i="1"/>
  <c r="K2752" i="1"/>
  <c r="K2625" i="1"/>
  <c r="K2072" i="1"/>
  <c r="K2100" i="1"/>
  <c r="K2672" i="1"/>
  <c r="K2177" i="1"/>
  <c r="K2089" i="1"/>
  <c r="K2700" i="1"/>
  <c r="K2652" i="1"/>
  <c r="K2798" i="1"/>
  <c r="K2216" i="1"/>
  <c r="K2728" i="1"/>
  <c r="K2132" i="1"/>
  <c r="K2077" i="1"/>
  <c r="K2782" i="1"/>
  <c r="K2242" i="1"/>
  <c r="K2643" i="1"/>
  <c r="K2114" i="1"/>
  <c r="K2763" i="1"/>
  <c r="K2093" i="1"/>
  <c r="K2165" i="1"/>
  <c r="K2083" i="1"/>
  <c r="K2183" i="1"/>
  <c r="K2174" i="1"/>
  <c r="K2253" i="1"/>
  <c r="K2144" i="1"/>
  <c r="K2780" i="1"/>
  <c r="K2680" i="1"/>
  <c r="K2705" i="1"/>
  <c r="K2659" i="1"/>
  <c r="K2190" i="1"/>
  <c r="K2126" i="1"/>
  <c r="K2085" i="1"/>
  <c r="K2727" i="1"/>
  <c r="K2160" i="1"/>
  <c r="K2732" i="1"/>
  <c r="K2769" i="1"/>
  <c r="K2716" i="1"/>
  <c r="K2658" i="1"/>
  <c r="K2635" i="1"/>
  <c r="K2130" i="1"/>
  <c r="K2667" i="1"/>
  <c r="K2090" i="1"/>
  <c r="K2246" i="1"/>
  <c r="K2773" i="1"/>
  <c r="K2640" i="1"/>
  <c r="K2696" i="1"/>
  <c r="K2153" i="1"/>
  <c r="K2735" i="1"/>
  <c r="K2172" i="1"/>
  <c r="K2632" i="1"/>
  <c r="K2777" i="1"/>
  <c r="K2147" i="1"/>
  <c r="K2670" i="1"/>
  <c r="K2119" i="1"/>
  <c r="K2255" i="1"/>
  <c r="K2115" i="1"/>
  <c r="K2159" i="1"/>
  <c r="K2194" i="1"/>
  <c r="K2240" i="1"/>
  <c r="K2776" i="1"/>
  <c r="K2783" i="1"/>
  <c r="K2661" i="1"/>
  <c r="K2721" i="1"/>
  <c r="K2086" i="1"/>
  <c r="K2111" i="1"/>
  <c r="K2198" i="1"/>
  <c r="K2123" i="1"/>
  <c r="K2694" i="1"/>
  <c r="K2662" i="1"/>
  <c r="K2681" i="1"/>
  <c r="K2141" i="1"/>
  <c r="K2131" i="1"/>
  <c r="K2082" i="1"/>
  <c r="K2703" i="1"/>
  <c r="K2736" i="1"/>
  <c r="K2675" i="1"/>
  <c r="K2199" i="1"/>
  <c r="K2711" i="1"/>
  <c r="K2748" i="1"/>
  <c r="K2786" i="1"/>
  <c r="K2758" i="1"/>
  <c r="K2118" i="1"/>
  <c r="K2092" i="1"/>
  <c r="K2171" i="1"/>
  <c r="K2644" i="1"/>
  <c r="K2109" i="1"/>
  <c r="K2116" i="1"/>
  <c r="K2720" i="1"/>
  <c r="K2702" i="1"/>
  <c r="K2742" i="1"/>
  <c r="K2634" i="1"/>
  <c r="K2178" i="1"/>
  <c r="K2080" i="1"/>
  <c r="K2208" i="1"/>
  <c r="K2127" i="1"/>
  <c r="K2101" i="1"/>
  <c r="K2257" i="1"/>
  <c r="K2217" i="1"/>
  <c r="K2188" i="1"/>
  <c r="K2205" i="1"/>
  <c r="K2163" i="1"/>
  <c r="K2166" i="1"/>
  <c r="K2765" i="1"/>
  <c r="K2084" i="1"/>
  <c r="K2725" i="1"/>
  <c r="K2651" i="1"/>
  <c r="K2107" i="1"/>
  <c r="K2676" i="1"/>
  <c r="K2795" i="1"/>
  <c r="K2203" i="1"/>
  <c r="K2129" i="1"/>
  <c r="K2682" i="1"/>
  <c r="K2677" i="1"/>
  <c r="K2104" i="1"/>
  <c r="K2685" i="1"/>
  <c r="K2189" i="1"/>
  <c r="K2740" i="1"/>
  <c r="K2097" i="1"/>
  <c r="K2766" i="1"/>
  <c r="K2739" i="1"/>
  <c r="K2196" i="1"/>
  <c r="K2714" i="1"/>
  <c r="K2139" i="1"/>
  <c r="K2245" i="1"/>
  <c r="K2707" i="1"/>
  <c r="K2731" i="1"/>
  <c r="K2751" i="1"/>
  <c r="K2791" i="1"/>
  <c r="K2708" i="1"/>
  <c r="K2772" i="1"/>
  <c r="K2669" i="1"/>
  <c r="K2698" i="1"/>
  <c r="K2799" i="1"/>
  <c r="K2648" i="1"/>
  <c r="K2756" i="1"/>
  <c r="K2762" i="1"/>
  <c r="K2668" i="1"/>
  <c r="K2678" i="1"/>
  <c r="K2133" i="1"/>
  <c r="K2660" i="1"/>
  <c r="K2761" i="1"/>
  <c r="K2785" i="1"/>
  <c r="K2191" i="1"/>
  <c r="K2693" i="1"/>
  <c r="K2793" i="1"/>
  <c r="K2688" i="1"/>
  <c r="K2201" i="1"/>
  <c r="K2631" i="1"/>
  <c r="K2718" i="1"/>
  <c r="K2173" i="1"/>
  <c r="K2167" i="1"/>
  <c r="K2781" i="1"/>
  <c r="K2715" i="1"/>
  <c r="K2674" i="1"/>
  <c r="K2666" i="1"/>
  <c r="K2070" i="1"/>
  <c r="K2754" i="1"/>
  <c r="K2241" i="1"/>
  <c r="K2122" i="1"/>
  <c r="K2120" i="1"/>
  <c r="K2645" i="1"/>
  <c r="K2222" i="1"/>
  <c r="K2692" i="1"/>
  <c r="K2649" i="1"/>
  <c r="K2713" i="1"/>
  <c r="K2154" i="1"/>
  <c r="K2108" i="1"/>
  <c r="K2256" i="1"/>
  <c r="K2135" i="1"/>
  <c r="K2156" i="1"/>
  <c r="K2638" i="1"/>
  <c r="K2730" i="1"/>
  <c r="K2229" i="1"/>
  <c r="K2719" i="1"/>
  <c r="K2231" i="1"/>
  <c r="K2234" i="1"/>
  <c r="K2227" i="1"/>
  <c r="K2233" i="1"/>
  <c r="K2121" i="1"/>
  <c r="K2792" i="1"/>
  <c r="K2717" i="1"/>
  <c r="K2690" i="1"/>
  <c r="K2689" i="1"/>
  <c r="K2630" i="1"/>
  <c r="K2797" i="1"/>
  <c r="K2723" i="1"/>
  <c r="K2193" i="1"/>
  <c r="K2195" i="1"/>
  <c r="K2671" i="1"/>
  <c r="K2749" i="1"/>
  <c r="K2750" i="1"/>
  <c r="K2745" i="1"/>
  <c r="K2099" i="1"/>
  <c r="K2687" i="1"/>
  <c r="K2142" i="1"/>
  <c r="K2224" i="1"/>
  <c r="K2113" i="1"/>
  <c r="K2760" i="1"/>
  <c r="K2623" i="1"/>
  <c r="K2790" i="1"/>
  <c r="K2254" i="1"/>
  <c r="K2169" i="1"/>
  <c r="K2794" i="1"/>
  <c r="K2230" i="1"/>
  <c r="K2778" i="1"/>
  <c r="K2209" i="1"/>
  <c r="K2207" i="1"/>
  <c r="K2103" i="1"/>
  <c r="K2186" i="1"/>
  <c r="K2125" i="1"/>
  <c r="K2136" i="1"/>
  <c r="K2112" i="1"/>
  <c r="K2232" i="1"/>
  <c r="K2237" i="1"/>
  <c r="K2784" i="1"/>
  <c r="K2228" i="1"/>
  <c r="K2200" i="1"/>
  <c r="K2211" i="1"/>
  <c r="K2654" i="1"/>
  <c r="K2646" i="1"/>
  <c r="K2248" i="1"/>
  <c r="K2663" i="1"/>
  <c r="K2259" i="1"/>
  <c r="K2164" i="1"/>
  <c r="K2176" i="1"/>
  <c r="K2202" i="1"/>
  <c r="K2724" i="1"/>
  <c r="K2210" i="1"/>
  <c r="K2653" i="1"/>
  <c r="K2197" i="1"/>
  <c r="K2206" i="1"/>
  <c r="K2215" i="1"/>
  <c r="K2637" i="1"/>
  <c r="K2655" i="1"/>
  <c r="K2639" i="1"/>
  <c r="K2213" i="1"/>
  <c r="K2665" i="1"/>
  <c r="K2078" i="1"/>
  <c r="K2657" i="1"/>
  <c r="K2239" i="1"/>
  <c r="K2243" i="1"/>
  <c r="K2157" i="1"/>
  <c r="K2110" i="1"/>
  <c r="K2247" i="1"/>
  <c r="K2168" i="1"/>
  <c r="K2695" i="1"/>
  <c r="K2221" i="1"/>
  <c r="K2236" i="1"/>
  <c r="K2143" i="1"/>
  <c r="K2768" i="1"/>
  <c r="K2697" i="1"/>
  <c r="K2214" i="1"/>
  <c r="K2249" i="1"/>
  <c r="K2146" i="1"/>
  <c r="K2258" i="1"/>
  <c r="K2796" i="1"/>
  <c r="K2741" i="1"/>
  <c r="K2251" i="1"/>
  <c r="K2734" i="1"/>
  <c r="K2747" i="1"/>
  <c r="K2647" i="1"/>
  <c r="K2220" i="1"/>
  <c r="K2626" i="1"/>
  <c r="K2706" i="1"/>
  <c r="K2182" i="1"/>
  <c r="K2162" i="1"/>
  <c r="K2744" i="1"/>
  <c r="K2767" i="1"/>
  <c r="K2076" i="1"/>
  <c r="K2738" i="1"/>
  <c r="K2212" i="1"/>
  <c r="K2138" i="1"/>
  <c r="K2787" i="1"/>
  <c r="K2187" i="1"/>
  <c r="K2757" i="1"/>
  <c r="K2788" i="1"/>
  <c r="K2105" i="1"/>
  <c r="K2219" i="1"/>
  <c r="K2152" i="1"/>
  <c r="K2686" i="1"/>
  <c r="K2140" i="1"/>
  <c r="K2079" i="1"/>
  <c r="K2729" i="1"/>
  <c r="K2069" i="1"/>
  <c r="K2094" i="1"/>
  <c r="K2691" i="1"/>
  <c r="K2250" i="1"/>
  <c r="K2627" i="1"/>
  <c r="K2244" i="1"/>
  <c r="K2175" i="1"/>
  <c r="K2701" i="1"/>
  <c r="K2755" i="1"/>
  <c r="K2775" i="1"/>
  <c r="K2704" i="1"/>
  <c r="K2650" i="1"/>
  <c r="K2074" i="1"/>
  <c r="K2235" i="1"/>
  <c r="K2633" i="1"/>
  <c r="K2150" i="1"/>
  <c r="K3015" i="1"/>
  <c r="K2307" i="1"/>
  <c r="K2359" i="1"/>
  <c r="K2418" i="1"/>
  <c r="K2878" i="1"/>
  <c r="K2408" i="1"/>
  <c r="K2391" i="1"/>
  <c r="K2363" i="1"/>
  <c r="K2260" i="1"/>
  <c r="K2425" i="1"/>
  <c r="K2270" i="1"/>
  <c r="K2384" i="1"/>
  <c r="K2390" i="1"/>
  <c r="K2863" i="1"/>
  <c r="K2448" i="1"/>
  <c r="K2963" i="1"/>
  <c r="K2297" i="1"/>
  <c r="K2856" i="1"/>
  <c r="K2422" i="1"/>
  <c r="K2821" i="1"/>
  <c r="K2540" i="1"/>
  <c r="K3003" i="1"/>
  <c r="K2845" i="1"/>
  <c r="K2999" i="1"/>
  <c r="K2432" i="1"/>
  <c r="K2389" i="1"/>
  <c r="K2433" i="1"/>
  <c r="K2541" i="1"/>
  <c r="K2455" i="1"/>
  <c r="K2438" i="1"/>
  <c r="K2285" i="1"/>
  <c r="K2885" i="1"/>
  <c r="K2800" i="1"/>
  <c r="K2358" i="1"/>
  <c r="K2414" i="1"/>
  <c r="K2393" i="1"/>
  <c r="K2424" i="1"/>
  <c r="K2357" i="1"/>
  <c r="K2445" i="1"/>
  <c r="K2401" i="1"/>
  <c r="K2264" i="1"/>
  <c r="K2820" i="1"/>
  <c r="K2972" i="1"/>
  <c r="K2362" i="1"/>
  <c r="K2303" i="1"/>
  <c r="K2874" i="1"/>
  <c r="K3084" i="1"/>
  <c r="K2811" i="1"/>
  <c r="K2806" i="1"/>
  <c r="K2844" i="1"/>
  <c r="K2817" i="1"/>
  <c r="K2899" i="1"/>
  <c r="K2392" i="1"/>
  <c r="K2431" i="1"/>
  <c r="K2262" i="1"/>
  <c r="K2295" i="1"/>
  <c r="K2865" i="1"/>
  <c r="K3004" i="1"/>
  <c r="K2421" i="1"/>
  <c r="K2443" i="1"/>
  <c r="K2449" i="1"/>
  <c r="K3014" i="1"/>
  <c r="K3082" i="1"/>
  <c r="K3025" i="1"/>
  <c r="K2409" i="1"/>
  <c r="K3021" i="1"/>
  <c r="K2267" i="1"/>
  <c r="K2808" i="1"/>
  <c r="K2294" i="1"/>
  <c r="K2816" i="1"/>
  <c r="K2873" i="1"/>
  <c r="K2367" i="1"/>
  <c r="K2298" i="1"/>
  <c r="K3007" i="1"/>
  <c r="K3018" i="1"/>
  <c r="K2875" i="1"/>
  <c r="K3016" i="1"/>
  <c r="K3010" i="1"/>
  <c r="K3080" i="1"/>
  <c r="K2545" i="1"/>
  <c r="K2457" i="1"/>
  <c r="K2394" i="1"/>
  <c r="K2288" i="1"/>
  <c r="K2997" i="1"/>
  <c r="K2866" i="1"/>
  <c r="K2412" i="1"/>
  <c r="K2842" i="1"/>
  <c r="K2291" i="1"/>
  <c r="K2399" i="1"/>
  <c r="K2549" i="1"/>
  <c r="K2544" i="1"/>
  <c r="K2974" i="1"/>
  <c r="K2869" i="1"/>
  <c r="K2895" i="1"/>
  <c r="K2877" i="1"/>
  <c r="K2894" i="1"/>
  <c r="K3079" i="1"/>
  <c r="K2456" i="1"/>
  <c r="K2300" i="1"/>
  <c r="K2854" i="1"/>
  <c r="K2891" i="1"/>
  <c r="K2266" i="1"/>
  <c r="K2550" i="1"/>
  <c r="K2275" i="1"/>
  <c r="K2860" i="1"/>
  <c r="K2269" i="1"/>
  <c r="K2430" i="1"/>
  <c r="K2998" i="1"/>
  <c r="K2813" i="1"/>
  <c r="K2293" i="1"/>
  <c r="K2450" i="1"/>
  <c r="K2970" i="1"/>
  <c r="K2810" i="1"/>
  <c r="K2961" i="1"/>
  <c r="K2434" i="1"/>
  <c r="K2855" i="1"/>
  <c r="K2428" i="1"/>
  <c r="K2819" i="1"/>
  <c r="K2537" i="1"/>
  <c r="K2413" i="1"/>
  <c r="K2975" i="1"/>
  <c r="K2273" i="1"/>
  <c r="K2411" i="1"/>
  <c r="K2410" i="1"/>
  <c r="K3026" i="1"/>
  <c r="K2548" i="1"/>
  <c r="K2301" i="1"/>
  <c r="K2812" i="1"/>
  <c r="K3024" i="1"/>
  <c r="K2967" i="1"/>
  <c r="K2968" i="1"/>
  <c r="K2892" i="1"/>
  <c r="K2420" i="1"/>
  <c r="K3012" i="1"/>
  <c r="K2407" i="1"/>
  <c r="K2451" i="1"/>
  <c r="K2360" i="1"/>
  <c r="K3083" i="1"/>
  <c r="K2292" i="1"/>
  <c r="K2436" i="1"/>
  <c r="K2543" i="1"/>
  <c r="K2538" i="1"/>
  <c r="K2809" i="1"/>
  <c r="K2843" i="1"/>
  <c r="K3022" i="1"/>
  <c r="K2888" i="1"/>
  <c r="K2365" i="1"/>
  <c r="K2441" i="1"/>
  <c r="K3006" i="1"/>
  <c r="K2822" i="1"/>
  <c r="K2383" i="1"/>
  <c r="K2453" i="1"/>
  <c r="K2965" i="1"/>
  <c r="K2395" i="1"/>
  <c r="K2539" i="1"/>
  <c r="K2302" i="1"/>
  <c r="K2560" i="1"/>
  <c r="K2274" i="1"/>
  <c r="K2397" i="1"/>
  <c r="K2417" i="1"/>
  <c r="K2304" i="1"/>
  <c r="K3009" i="1"/>
  <c r="K2613" i="1"/>
  <c r="K2371" i="1"/>
  <c r="K2442" i="1"/>
  <c r="K3101" i="1"/>
  <c r="K2396" i="1"/>
  <c r="K2405" i="1"/>
  <c r="K2272" i="1"/>
  <c r="K2361" i="1"/>
  <c r="K2536" i="1"/>
  <c r="K2964" i="1"/>
  <c r="K2400" i="1"/>
  <c r="K2439" i="1"/>
  <c r="K2370" i="1"/>
  <c r="K2861" i="1"/>
  <c r="K2872" i="1"/>
  <c r="K2368" i="1"/>
  <c r="K2883" i="1"/>
  <c r="K2889" i="1"/>
  <c r="K2426" i="1"/>
  <c r="K2853" i="1"/>
  <c r="K2804" i="1"/>
  <c r="K3002" i="1"/>
  <c r="K2864" i="1"/>
  <c r="K2547" i="1"/>
  <c r="K2382" i="1"/>
  <c r="K2870" i="1"/>
  <c r="K2415" i="1"/>
  <c r="K2268" i="1"/>
  <c r="K2419" i="1"/>
  <c r="K2857" i="1"/>
  <c r="K2308" i="1"/>
  <c r="K2971" i="1"/>
  <c r="K2366" i="1"/>
  <c r="K2305" i="1"/>
  <c r="K3017" i="1"/>
  <c r="K2447" i="1"/>
  <c r="K2900" i="1"/>
  <c r="K2818" i="1"/>
  <c r="K2546" i="1"/>
  <c r="K3019" i="1"/>
  <c r="K2372" i="1"/>
  <c r="K2388" i="1"/>
  <c r="K2966" i="1"/>
  <c r="K2553" i="1"/>
  <c r="K2868" i="1"/>
  <c r="K2858" i="1"/>
  <c r="K2299" i="1"/>
  <c r="K2533" i="1"/>
  <c r="K2263" i="1"/>
  <c r="K2446" i="1"/>
  <c r="K2416" i="1"/>
  <c r="K2898" i="1"/>
  <c r="K2882" i="1"/>
  <c r="K2896" i="1"/>
  <c r="K2271" i="1"/>
  <c r="K2289" i="1"/>
  <c r="K2871" i="1"/>
  <c r="K2801" i="1"/>
  <c r="K3023" i="1"/>
  <c r="K2960" i="1"/>
  <c r="K2551" i="1"/>
  <c r="K2440" i="1"/>
  <c r="K2562" i="1"/>
  <c r="K2814" i="1"/>
  <c r="K2556" i="1"/>
  <c r="K2309" i="1"/>
  <c r="K2887" i="1"/>
  <c r="K2403" i="1"/>
  <c r="K2876" i="1"/>
  <c r="K2387" i="1"/>
  <c r="K2561" i="1"/>
  <c r="K2557" i="1"/>
  <c r="K2862" i="1"/>
  <c r="K2402" i="1"/>
  <c r="K2435" i="1"/>
  <c r="K2807" i="1"/>
  <c r="K2290" i="1"/>
  <c r="K2867" i="1"/>
  <c r="K3011" i="1"/>
  <c r="K2554" i="1"/>
  <c r="K2454" i="1"/>
  <c r="K2265" i="1"/>
  <c r="K2398" i="1"/>
  <c r="K2452" i="1"/>
  <c r="K3008" i="1"/>
  <c r="K2552" i="1"/>
  <c r="K2815" i="1"/>
  <c r="K3027" i="1"/>
  <c r="K2444" i="1"/>
  <c r="K2614" i="1"/>
  <c r="K2555" i="1"/>
  <c r="K2880" i="1"/>
  <c r="K2404" i="1"/>
  <c r="K2805" i="1"/>
  <c r="K2969" i="1"/>
  <c r="K2369" i="1"/>
  <c r="K2287" i="1"/>
  <c r="K2886" i="1"/>
  <c r="K2437" i="1"/>
  <c r="K2429" i="1"/>
  <c r="K3000" i="1"/>
  <c r="K3081" i="1"/>
  <c r="K2427" i="1"/>
  <c r="K2973" i="1"/>
  <c r="K3020" i="1"/>
  <c r="K2535" i="1"/>
  <c r="K2881" i="1"/>
  <c r="K2385" i="1"/>
  <c r="K2306" i="1"/>
  <c r="K3005" i="1"/>
  <c r="K2296" i="1"/>
  <c r="K2386" i="1"/>
  <c r="K2558" i="1"/>
  <c r="K2890" i="1"/>
  <c r="K2893" i="1"/>
  <c r="K2310" i="1"/>
  <c r="K2897" i="1"/>
  <c r="K2879" i="1"/>
  <c r="K2406" i="1"/>
  <c r="K2311" i="1"/>
  <c r="K2559" i="1"/>
  <c r="K3013" i="1"/>
  <c r="K2423" i="1"/>
  <c r="K3001" i="1"/>
  <c r="K2859" i="1"/>
  <c r="K2364" i="1"/>
  <c r="K2884" i="1"/>
  <c r="K2542" i="1"/>
  <c r="K2962" i="1"/>
  <c r="K2317" i="1"/>
  <c r="K2825" i="1"/>
  <c r="K2834" i="1"/>
  <c r="K2337" i="1"/>
  <c r="K2917" i="1"/>
  <c r="K3061" i="1"/>
  <c r="K2277" i="1"/>
  <c r="K2829" i="1"/>
  <c r="K2325" i="1"/>
  <c r="K2617" i="1"/>
  <c r="K2460" i="1"/>
  <c r="K2620" i="1"/>
  <c r="K3037" i="1"/>
  <c r="K2591" i="1"/>
  <c r="K3090" i="1"/>
  <c r="K2573" i="1"/>
  <c r="K3048" i="1"/>
  <c r="K2493" i="1"/>
  <c r="K2915" i="1"/>
  <c r="K2356" i="1"/>
  <c r="K2501" i="1"/>
  <c r="K2942" i="1"/>
  <c r="K2494" i="1"/>
  <c r="K2576" i="1"/>
  <c r="K3102" i="1"/>
  <c r="K3041" i="1"/>
  <c r="K2937" i="1"/>
  <c r="K2507" i="1"/>
  <c r="K2281" i="1"/>
  <c r="K2380" i="1"/>
  <c r="K2833" i="1"/>
  <c r="K2575" i="1"/>
  <c r="K2329" i="1"/>
  <c r="K2463" i="1"/>
  <c r="K2375" i="1"/>
  <c r="K2924" i="1"/>
  <c r="K2319" i="1"/>
  <c r="K3091" i="1"/>
  <c r="K2590" i="1"/>
  <c r="K2828" i="1"/>
  <c r="K2354" i="1"/>
  <c r="K2990" i="1"/>
  <c r="K2321" i="1"/>
  <c r="K2508" i="1"/>
  <c r="K2587" i="1"/>
  <c r="K2578" i="1"/>
  <c r="K2333" i="1"/>
  <c r="K2279" i="1"/>
  <c r="K2931" i="1"/>
  <c r="K2950" i="1"/>
  <c r="K2933" i="1"/>
  <c r="K3053" i="1"/>
  <c r="K2282" i="1"/>
  <c r="K2948" i="1"/>
  <c r="K2566" i="1"/>
  <c r="K3089" i="1"/>
  <c r="K2601" i="1"/>
  <c r="K2353" i="1"/>
  <c r="K2982" i="1"/>
  <c r="K2904" i="1"/>
  <c r="K3059" i="1"/>
  <c r="K2906" i="1"/>
  <c r="K2320" i="1"/>
  <c r="K2564" i="1"/>
  <c r="K2517" i="1"/>
  <c r="K3100" i="1"/>
  <c r="K2481" i="1"/>
  <c r="K2484" i="1"/>
  <c r="K2597" i="1"/>
  <c r="K3062" i="1"/>
  <c r="K2826" i="1"/>
  <c r="K2464" i="1"/>
  <c r="K2946" i="1"/>
  <c r="K3029" i="1"/>
  <c r="K2374" i="1"/>
  <c r="K3092" i="1"/>
  <c r="K2849" i="1"/>
  <c r="K2980" i="1"/>
  <c r="K3066" i="1"/>
  <c r="K3078" i="1"/>
  <c r="K2314" i="1"/>
  <c r="K2618" i="1"/>
  <c r="K2584" i="1"/>
  <c r="K2927" i="1"/>
  <c r="K3064" i="1"/>
  <c r="K2491" i="1"/>
  <c r="K2315" i="1"/>
  <c r="K2836" i="1"/>
  <c r="K2994" i="1"/>
  <c r="K2852" i="1"/>
  <c r="K3074" i="1"/>
  <c r="K2323" i="1"/>
  <c r="K2506" i="1"/>
  <c r="K2909" i="1"/>
  <c r="K2803" i="1"/>
  <c r="K2944" i="1"/>
  <c r="K2343" i="1"/>
  <c r="K2352" i="1"/>
  <c r="K2487" i="1"/>
  <c r="K2976" i="1"/>
  <c r="K2480" i="1"/>
  <c r="K2313" i="1"/>
  <c r="K2351" i="1"/>
  <c r="K2846" i="1"/>
  <c r="K2905" i="1"/>
  <c r="K2918" i="1"/>
  <c r="K2615" i="1"/>
  <c r="K3073" i="1"/>
  <c r="K2957" i="1"/>
  <c r="K2991" i="1"/>
  <c r="K2466" i="1"/>
  <c r="K2978" i="1"/>
  <c r="K2984" i="1"/>
  <c r="K2908" i="1"/>
  <c r="K2376" i="1"/>
  <c r="K2347" i="1"/>
  <c r="K2502" i="1"/>
  <c r="K2479" i="1"/>
  <c r="K2993" i="1"/>
  <c r="K2461" i="1"/>
  <c r="K2951" i="1"/>
  <c r="K3098" i="1"/>
  <c r="K2847" i="1"/>
  <c r="K2995" i="1"/>
  <c r="K2934" i="1"/>
  <c r="K2945" i="1"/>
  <c r="K2930" i="1"/>
  <c r="K2524" i="1"/>
  <c r="K2378" i="1"/>
  <c r="K2334" i="1"/>
  <c r="K2979" i="1"/>
  <c r="K2355" i="1"/>
  <c r="K2327" i="1"/>
  <c r="K2532" i="1"/>
  <c r="K3060" i="1"/>
  <c r="K3045" i="1"/>
  <c r="K2486" i="1"/>
  <c r="K2500" i="1"/>
  <c r="K2377" i="1"/>
  <c r="K2338" i="1"/>
  <c r="K2470" i="1"/>
  <c r="K2499" i="1"/>
  <c r="K2332" i="1"/>
  <c r="K2339" i="1"/>
  <c r="K2606" i="1"/>
  <c r="K2913" i="1"/>
  <c r="K2604" i="1"/>
  <c r="K2907" i="1"/>
  <c r="K2938" i="1"/>
  <c r="K2565" i="1"/>
  <c r="K2345" i="1"/>
  <c r="K2983" i="1"/>
  <c r="K2903" i="1"/>
  <c r="K2840" i="1"/>
  <c r="K2381" i="1"/>
  <c r="K2959" i="1"/>
  <c r="K3087" i="1"/>
  <c r="K2488" i="1"/>
  <c r="K2471" i="1"/>
  <c r="K2483" i="1"/>
  <c r="K3054" i="1"/>
  <c r="K3086" i="1"/>
  <c r="K2936" i="1"/>
  <c r="K2594" i="1"/>
  <c r="K2344" i="1"/>
  <c r="K2607" i="1"/>
  <c r="K2939" i="1"/>
  <c r="K2910" i="1"/>
  <c r="K2510" i="1"/>
  <c r="K2848" i="1"/>
  <c r="K2283" i="1"/>
  <c r="K3055" i="1"/>
  <c r="K2489" i="1"/>
  <c r="K2476" i="1"/>
  <c r="K2513" i="1"/>
  <c r="K3056" i="1"/>
  <c r="K2342" i="1"/>
  <c r="K2832" i="1"/>
  <c r="K3031" i="1"/>
  <c r="K2823" i="1"/>
  <c r="K2831" i="1"/>
  <c r="K3043" i="1"/>
  <c r="K3038" i="1"/>
  <c r="K2914" i="1"/>
  <c r="K2505" i="1"/>
  <c r="K2497" i="1"/>
  <c r="K3032" i="1"/>
  <c r="K2335" i="1"/>
  <c r="K3035" i="1"/>
  <c r="K2572" i="1"/>
  <c r="K2902" i="1"/>
  <c r="K2509" i="1"/>
  <c r="K2602" i="1"/>
  <c r="K2322" i="1"/>
  <c r="K2523" i="1"/>
  <c r="K3034" i="1"/>
  <c r="K2504" i="1"/>
  <c r="K3042" i="1"/>
  <c r="K3077" i="1"/>
  <c r="K2348" i="1"/>
  <c r="K3033" i="1"/>
  <c r="K3046" i="1"/>
  <c r="K2585" i="1"/>
  <c r="K2490" i="1"/>
  <c r="K3039" i="1"/>
  <c r="K2468" i="1"/>
  <c r="K2522" i="1"/>
  <c r="K2921" i="1"/>
  <c r="K2521" i="1"/>
  <c r="K2583" i="1"/>
  <c r="K2802" i="1"/>
  <c r="K2496" i="1"/>
  <c r="K2616" i="1"/>
  <c r="K2503" i="1"/>
  <c r="K2981" i="1"/>
  <c r="K2284" i="1"/>
  <c r="K3070" i="1"/>
  <c r="K2512" i="1"/>
  <c r="K2567" i="1"/>
  <c r="K2276" i="1"/>
  <c r="K3071" i="1"/>
  <c r="K2977" i="1"/>
  <c r="K2286" i="1"/>
  <c r="K2987" i="1"/>
  <c r="K2956" i="1"/>
  <c r="K2498" i="1"/>
  <c r="K2837" i="1"/>
  <c r="K2949" i="1"/>
  <c r="K2992" i="1"/>
  <c r="K2621" i="1"/>
  <c r="K2482" i="1"/>
  <c r="K2920" i="1"/>
  <c r="K2923" i="1"/>
  <c r="K2475" i="1"/>
  <c r="K2579" i="1"/>
  <c r="K2838" i="1"/>
  <c r="K2839" i="1"/>
  <c r="K3072" i="1"/>
  <c r="K2462" i="1"/>
  <c r="K2824" i="1"/>
  <c r="K3095" i="1"/>
  <c r="K2827" i="1"/>
  <c r="K2312" i="1"/>
  <c r="K3051" i="1"/>
  <c r="K2278" i="1"/>
  <c r="K2941" i="1"/>
  <c r="K2940" i="1"/>
  <c r="K2912" i="1"/>
  <c r="K2340" i="1"/>
  <c r="K2569" i="1"/>
  <c r="K2528" i="1"/>
  <c r="K3063" i="1"/>
  <c r="K3097" i="1"/>
  <c r="K3049" i="1"/>
  <c r="K3096" i="1"/>
  <c r="K2953" i="1"/>
  <c r="K2379" i="1"/>
  <c r="K2525" i="1"/>
  <c r="K2986" i="1"/>
  <c r="K3036" i="1"/>
  <c r="K2467" i="1"/>
  <c r="K2485" i="1"/>
  <c r="K2901" i="1"/>
  <c r="K2926" i="1"/>
  <c r="K2955" i="1"/>
  <c r="K2592" i="1"/>
  <c r="K2599" i="1"/>
  <c r="K2514" i="1"/>
  <c r="K2518" i="1"/>
  <c r="K2996" i="1"/>
  <c r="K2472" i="1"/>
  <c r="K2610" i="1"/>
  <c r="K2373" i="1"/>
  <c r="K2925" i="1"/>
  <c r="K2989" i="1"/>
  <c r="K2526" i="1"/>
  <c r="K2459" i="1"/>
  <c r="K2465" i="1"/>
  <c r="K2612" i="1"/>
  <c r="K2954" i="1"/>
  <c r="K2608" i="1"/>
  <c r="K3050" i="1"/>
  <c r="K2469" i="1"/>
  <c r="K2943" i="1"/>
  <c r="K2580" i="1"/>
  <c r="K3057" i="1"/>
  <c r="K3065" i="1"/>
  <c r="K2911" i="1"/>
  <c r="K2473" i="1"/>
  <c r="K2478" i="1"/>
  <c r="K2280" i="1"/>
  <c r="K2492" i="1"/>
  <c r="K2520" i="1"/>
  <c r="K3030" i="1"/>
  <c r="K3088" i="1"/>
  <c r="K2611" i="1"/>
  <c r="K2477" i="1"/>
  <c r="K2835" i="1"/>
  <c r="K3067" i="1"/>
  <c r="K2515" i="1"/>
  <c r="K2947" i="1"/>
  <c r="K2527" i="1"/>
  <c r="K2336" i="1"/>
  <c r="K3094" i="1"/>
  <c r="K2571" i="1"/>
  <c r="K2593" i="1"/>
  <c r="K3093" i="1"/>
  <c r="K2928" i="1"/>
  <c r="K2474" i="1"/>
  <c r="K2850" i="1"/>
  <c r="K2563" i="1"/>
  <c r="K2598" i="1"/>
  <c r="K2328" i="1"/>
  <c r="K2958" i="1"/>
  <c r="K2922" i="1"/>
  <c r="K2603" i="1"/>
  <c r="K2516" i="1"/>
  <c r="K2988" i="1"/>
  <c r="K2529" i="1"/>
  <c r="K2851" i="1"/>
  <c r="K2261" i="1"/>
  <c r="K2581" i="1"/>
  <c r="K2577" i="1"/>
  <c r="K2346" i="1"/>
  <c r="K2622" i="1"/>
  <c r="K3044" i="1"/>
  <c r="K3075" i="1"/>
  <c r="K2458" i="1"/>
  <c r="K2589" i="1"/>
  <c r="K2350" i="1"/>
  <c r="K2318" i="1"/>
  <c r="K2830" i="1"/>
  <c r="K3099" i="1"/>
  <c r="K2935" i="1"/>
  <c r="K2952" i="1"/>
  <c r="K2586" i="1"/>
  <c r="K2324" i="1"/>
  <c r="K2341" i="1"/>
  <c r="K2841" i="1"/>
  <c r="K2316" i="1"/>
  <c r="K2511" i="1"/>
  <c r="K3068" i="1"/>
  <c r="K3069" i="1"/>
  <c r="K2609" i="1"/>
  <c r="K2582" i="1"/>
  <c r="K3040" i="1"/>
  <c r="K2932" i="1"/>
  <c r="K2568" i="1"/>
  <c r="K2330" i="1"/>
  <c r="K2916" i="1"/>
  <c r="K2331" i="1"/>
  <c r="K2595" i="1"/>
  <c r="K3052" i="1"/>
  <c r="K2929" i="1"/>
  <c r="K2605" i="1"/>
  <c r="K2600" i="1"/>
  <c r="K2588" i="1"/>
  <c r="K2919" i="1"/>
  <c r="K2570" i="1"/>
  <c r="K2574" i="1"/>
  <c r="K2596" i="1"/>
  <c r="K2326" i="1"/>
  <c r="K2530" i="1"/>
  <c r="K2619" i="1"/>
  <c r="K3047" i="1"/>
  <c r="K3028" i="1"/>
  <c r="K2531" i="1"/>
  <c r="K2985" i="1"/>
  <c r="K2349" i="1"/>
  <c r="K3076" i="1"/>
  <c r="K2495" i="1"/>
  <c r="K2519" i="1"/>
  <c r="K3085" i="1"/>
  <c r="K3058" i="1"/>
  <c r="K2534" i="1"/>
  <c r="K3272" i="1"/>
  <c r="K3777" i="1"/>
  <c r="K3197" i="1"/>
  <c r="K3109" i="1"/>
  <c r="K3236" i="1"/>
  <c r="K3144" i="1"/>
  <c r="K3188" i="1"/>
  <c r="K3721" i="1"/>
  <c r="K3256" i="1"/>
  <c r="K3178" i="1"/>
  <c r="K3108" i="1"/>
  <c r="K3731" i="1"/>
  <c r="K3103" i="1"/>
  <c r="K3138" i="1"/>
  <c r="K3176" i="1"/>
  <c r="K3164" i="1"/>
  <c r="K3211" i="1"/>
  <c r="K3190" i="1"/>
  <c r="K3174" i="1"/>
  <c r="K3732" i="1"/>
  <c r="K3767" i="1"/>
  <c r="K3231" i="1"/>
  <c r="K3187" i="1"/>
  <c r="K3237" i="1"/>
  <c r="K3708" i="1"/>
  <c r="K3257" i="1"/>
  <c r="K3737" i="1"/>
  <c r="K3219" i="1"/>
  <c r="K3705" i="1"/>
  <c r="K3712" i="1"/>
  <c r="K3171" i="1"/>
  <c r="K3110" i="1"/>
  <c r="K3179" i="1"/>
  <c r="K3278" i="1"/>
  <c r="K3730" i="1"/>
  <c r="K3227" i="1"/>
  <c r="K3803" i="1"/>
  <c r="K3248" i="1"/>
  <c r="K3189" i="1"/>
  <c r="K3807" i="1"/>
  <c r="K3125" i="1"/>
  <c r="K3805" i="1"/>
  <c r="K3143" i="1"/>
  <c r="K3815" i="1"/>
  <c r="K3169" i="1"/>
  <c r="K3802" i="1"/>
  <c r="K3725" i="1"/>
  <c r="K3105" i="1"/>
  <c r="K3758" i="1"/>
  <c r="K3270" i="1"/>
  <c r="K3706" i="1"/>
  <c r="K3249" i="1"/>
  <c r="K3126" i="1"/>
  <c r="K3141" i="1"/>
  <c r="K3253" i="1"/>
  <c r="K3778" i="1"/>
  <c r="K3226" i="1"/>
  <c r="K3135" i="1"/>
  <c r="K3751" i="1"/>
  <c r="K3159" i="1"/>
  <c r="K3810" i="1"/>
  <c r="K3183" i="1"/>
  <c r="K3228" i="1"/>
  <c r="K3136" i="1"/>
  <c r="K3820" i="1"/>
  <c r="K3185" i="1"/>
  <c r="K3191" i="1"/>
  <c r="K3232" i="1"/>
  <c r="K3753" i="1"/>
  <c r="K3779" i="1"/>
  <c r="K3814" i="1"/>
  <c r="K3124" i="1"/>
  <c r="K3140" i="1"/>
  <c r="K3784" i="1"/>
  <c r="K3128" i="1"/>
  <c r="K3728" i="1"/>
  <c r="K3252" i="1"/>
  <c r="K3719" i="1"/>
  <c r="K3273" i="1"/>
  <c r="K3251" i="1"/>
  <c r="K3127" i="1"/>
  <c r="K3783" i="1"/>
  <c r="K3769" i="1"/>
  <c r="K3220" i="1"/>
  <c r="K3117" i="1"/>
  <c r="K3735" i="1"/>
  <c r="K3116" i="1"/>
  <c r="K3724" i="1"/>
  <c r="K3142" i="1"/>
  <c r="K3225" i="1"/>
  <c r="K3775" i="1"/>
  <c r="K3746" i="1"/>
  <c r="K3242" i="1"/>
  <c r="K3104" i="1"/>
  <c r="K3114" i="1"/>
  <c r="K3707" i="1"/>
  <c r="K3119" i="1"/>
  <c r="K3210" i="1"/>
  <c r="K3200" i="1"/>
  <c r="K3714" i="1"/>
  <c r="K3821" i="1"/>
  <c r="K3113" i="1"/>
  <c r="K3157" i="1"/>
  <c r="K3132" i="1"/>
  <c r="K3812" i="1"/>
  <c r="K3121" i="1"/>
  <c r="K3245" i="1"/>
  <c r="K3771" i="1"/>
  <c r="K3106" i="1"/>
  <c r="K3170" i="1"/>
  <c r="K3766" i="1"/>
  <c r="K3781" i="1"/>
  <c r="K3107" i="1"/>
  <c r="K3203" i="1"/>
  <c r="K3160" i="1"/>
  <c r="K3177" i="1"/>
  <c r="K3742" i="1"/>
  <c r="K3151" i="1"/>
  <c r="K3804" i="1"/>
  <c r="K3763" i="1"/>
  <c r="K3739" i="1"/>
  <c r="K3156" i="1"/>
  <c r="K3161" i="1"/>
  <c r="K3184" i="1"/>
  <c r="K3172" i="1"/>
  <c r="K3799" i="1"/>
  <c r="K3173" i="1"/>
  <c r="K3137" i="1"/>
  <c r="K3785" i="1"/>
  <c r="K3152" i="1"/>
  <c r="K3246" i="1"/>
  <c r="K3266" i="1"/>
  <c r="K3796" i="1"/>
  <c r="K3208" i="1"/>
  <c r="K3726" i="1"/>
  <c r="K3193" i="1"/>
  <c r="K3718" i="1"/>
  <c r="K3154" i="1"/>
  <c r="K3222" i="1"/>
  <c r="K3755" i="1"/>
  <c r="K3760" i="1"/>
  <c r="K3710" i="1"/>
  <c r="K3204" i="1"/>
  <c r="K3801" i="1"/>
  <c r="K3752" i="1"/>
  <c r="K3792" i="1"/>
  <c r="K3826" i="1"/>
  <c r="K3717" i="1"/>
  <c r="K3757" i="1"/>
  <c r="K3112" i="1"/>
  <c r="K3130" i="1"/>
  <c r="K3153" i="1"/>
  <c r="K3230" i="1"/>
  <c r="K3147" i="1"/>
  <c r="K3271" i="1"/>
  <c r="K3148" i="1"/>
  <c r="K3813" i="1"/>
  <c r="K3276" i="1"/>
  <c r="K3131" i="1"/>
  <c r="K3264" i="1"/>
  <c r="K3745" i="1"/>
  <c r="K3192" i="1"/>
  <c r="K3175" i="1"/>
  <c r="K3761" i="1"/>
  <c r="K3819" i="1"/>
  <c r="K3133" i="1"/>
  <c r="K3750" i="1"/>
  <c r="K3756" i="1"/>
  <c r="K3213" i="1"/>
  <c r="K3794" i="1"/>
  <c r="K3748" i="1"/>
  <c r="K3716" i="1"/>
  <c r="K3202" i="1"/>
  <c r="K3199" i="1"/>
  <c r="K3215" i="1"/>
  <c r="K3269" i="1"/>
  <c r="K3250" i="1"/>
  <c r="K3797" i="1"/>
  <c r="K3217" i="1"/>
  <c r="K3162" i="1"/>
  <c r="K3168" i="1"/>
  <c r="K3709" i="1"/>
  <c r="K3123" i="1"/>
  <c r="K3241" i="1"/>
  <c r="K3139" i="1"/>
  <c r="K3765" i="1"/>
  <c r="K3277" i="1"/>
  <c r="K3711" i="1"/>
  <c r="K3786" i="1"/>
  <c r="K3776" i="1"/>
  <c r="K3738" i="1"/>
  <c r="K3793" i="1"/>
  <c r="K3764" i="1"/>
  <c r="K3216" i="1"/>
  <c r="K3754" i="1"/>
  <c r="K3749" i="1"/>
  <c r="K3182" i="1"/>
  <c r="K3816" i="1"/>
  <c r="K3736" i="1"/>
  <c r="K3180" i="1"/>
  <c r="K3239" i="1"/>
  <c r="K3218" i="1"/>
  <c r="K3825" i="1"/>
  <c r="K3240" i="1"/>
  <c r="K3224" i="1"/>
  <c r="K3212" i="1"/>
  <c r="K3262" i="1"/>
  <c r="K3824" i="1"/>
  <c r="K3772" i="1"/>
  <c r="K3727" i="1"/>
  <c r="K3713" i="1"/>
  <c r="K3774" i="1"/>
  <c r="K3198" i="1"/>
  <c r="K3263" i="1"/>
  <c r="K3134" i="1"/>
  <c r="K3808" i="1"/>
  <c r="K3789" i="1"/>
  <c r="K3186" i="1"/>
  <c r="K3780" i="1"/>
  <c r="K3214" i="1"/>
  <c r="K3149" i="1"/>
  <c r="K3720" i="1"/>
  <c r="K3770" i="1"/>
  <c r="K3822" i="1"/>
  <c r="K3235" i="1"/>
  <c r="K3809" i="1"/>
  <c r="K3115" i="1"/>
  <c r="K3734" i="1"/>
  <c r="K3265" i="1"/>
  <c r="K3209" i="1"/>
  <c r="K3196" i="1"/>
  <c r="K3715" i="1"/>
  <c r="K3762" i="1"/>
  <c r="K3111" i="1"/>
  <c r="K3782" i="1"/>
  <c r="K3233" i="1"/>
  <c r="K3129" i="1"/>
  <c r="K3247" i="1"/>
  <c r="K3787" i="1"/>
  <c r="K3238" i="1"/>
  <c r="K3229" i="1"/>
  <c r="K3800" i="1"/>
  <c r="K3741" i="1"/>
  <c r="K3122" i="1"/>
  <c r="K3221" i="1"/>
  <c r="K3120" i="1"/>
  <c r="K3723" i="1"/>
  <c r="K3258" i="1"/>
  <c r="K3744" i="1"/>
  <c r="K3740" i="1"/>
  <c r="K3158" i="1"/>
  <c r="K3817" i="1"/>
  <c r="K3773" i="1"/>
  <c r="K3223" i="1"/>
  <c r="K3155" i="1"/>
  <c r="K3205" i="1"/>
  <c r="K3729" i="1"/>
  <c r="K3150" i="1"/>
  <c r="K3206" i="1"/>
  <c r="K3259" i="1"/>
  <c r="K3194" i="1"/>
  <c r="K3165" i="1"/>
  <c r="K3275" i="1"/>
  <c r="K3234" i="1"/>
  <c r="K3811" i="1"/>
  <c r="K3823" i="1"/>
  <c r="K3254" i="1"/>
  <c r="K3243" i="1"/>
  <c r="K3274" i="1"/>
  <c r="K3790" i="1"/>
  <c r="K3201" i="1"/>
  <c r="K3244" i="1"/>
  <c r="K3818" i="1"/>
  <c r="K3260" i="1"/>
  <c r="K3743" i="1"/>
  <c r="K3195" i="1"/>
  <c r="K3261" i="1"/>
  <c r="K3768" i="1"/>
  <c r="K3798" i="1"/>
  <c r="K3145" i="1"/>
  <c r="K3733" i="1"/>
  <c r="K3747" i="1"/>
  <c r="K3759" i="1"/>
  <c r="K3788" i="1"/>
  <c r="K3146" i="1"/>
  <c r="K3181" i="1"/>
  <c r="K3268" i="1"/>
  <c r="K3207" i="1"/>
  <c r="K3166" i="1"/>
  <c r="K3791" i="1"/>
  <c r="K3163" i="1"/>
  <c r="K3722" i="1"/>
  <c r="K3795" i="1"/>
  <c r="K3267" i="1"/>
  <c r="K3167" i="1"/>
  <c r="K3118" i="1"/>
  <c r="K3255" i="1"/>
  <c r="K3806" i="1"/>
  <c r="K4047" i="1"/>
  <c r="K3454" i="1"/>
  <c r="K3504" i="1"/>
  <c r="K3961" i="1"/>
  <c r="K3982" i="1"/>
  <c r="K4122" i="1"/>
  <c r="K3288" i="1"/>
  <c r="K3968" i="1"/>
  <c r="K3334" i="1"/>
  <c r="K3294" i="1"/>
  <c r="K3368" i="1"/>
  <c r="K3830" i="1"/>
  <c r="K3910" i="1"/>
  <c r="K3342" i="1"/>
  <c r="K3532" i="1"/>
  <c r="K3918" i="1"/>
  <c r="K3651" i="1"/>
  <c r="K3855" i="1"/>
  <c r="K3937" i="1"/>
  <c r="K3366" i="1"/>
  <c r="K3356" i="1"/>
  <c r="K3473" i="1"/>
  <c r="K3378" i="1"/>
  <c r="K3521" i="1"/>
  <c r="K3493" i="1"/>
  <c r="K3475" i="1"/>
  <c r="K3433" i="1"/>
  <c r="K3827" i="1"/>
  <c r="K4053" i="1"/>
  <c r="K3545" i="1"/>
  <c r="K3835" i="1"/>
  <c r="K3531" i="1"/>
  <c r="K3626" i="1"/>
  <c r="K3290" i="1"/>
  <c r="K3962" i="1"/>
  <c r="K3296" i="1"/>
  <c r="K4042" i="1"/>
  <c r="K3361" i="1"/>
  <c r="K3331" i="1"/>
  <c r="K3448" i="1"/>
  <c r="K3970" i="1"/>
  <c r="K3289" i="1"/>
  <c r="K3302" i="1"/>
  <c r="K3852" i="1"/>
  <c r="K3300" i="1"/>
  <c r="K3369" i="1"/>
  <c r="K3657" i="1"/>
  <c r="K3295" i="1"/>
  <c r="K3343" i="1"/>
  <c r="K3831" i="1"/>
  <c r="K3931" i="1"/>
  <c r="K3628" i="1"/>
  <c r="K3487" i="1"/>
  <c r="K3465" i="1"/>
  <c r="K3863" i="1"/>
  <c r="K3522" i="1"/>
  <c r="K3629" i="1"/>
  <c r="K3370" i="1"/>
  <c r="K3636" i="1"/>
  <c r="K3969" i="1"/>
  <c r="K3476" i="1"/>
  <c r="K3981" i="1"/>
  <c r="K3846" i="1"/>
  <c r="K3330" i="1"/>
  <c r="K4052" i="1"/>
  <c r="K4029" i="1"/>
  <c r="K3489" i="1"/>
  <c r="K3853" i="1"/>
  <c r="K3313" i="1"/>
  <c r="K3341" i="1"/>
  <c r="K4049" i="1"/>
  <c r="K3848" i="1"/>
  <c r="K3919" i="1"/>
  <c r="K3320" i="1"/>
  <c r="K3326" i="1"/>
  <c r="K3538" i="1"/>
  <c r="K3940" i="1"/>
  <c r="K4038" i="1"/>
  <c r="K3959" i="1"/>
  <c r="K3553" i="1"/>
  <c r="K3856" i="1"/>
  <c r="K3506" i="1"/>
  <c r="K3547" i="1"/>
  <c r="K3842" i="1"/>
  <c r="K3345" i="1"/>
  <c r="K3492" i="1"/>
  <c r="K3338" i="1"/>
  <c r="K3443" i="1"/>
  <c r="K3916" i="1"/>
  <c r="K3379" i="1"/>
  <c r="K3380" i="1"/>
  <c r="K4026" i="1"/>
  <c r="K3324" i="1"/>
  <c r="K3299" i="1"/>
  <c r="K3647" i="1"/>
  <c r="K3840" i="1"/>
  <c r="K3333" i="1"/>
  <c r="K3858" i="1"/>
  <c r="K3935" i="1"/>
  <c r="K3447" i="1"/>
  <c r="K3353" i="1"/>
  <c r="K4037" i="1"/>
  <c r="K3500" i="1"/>
  <c r="K3932" i="1"/>
  <c r="K3480" i="1"/>
  <c r="K3335" i="1"/>
  <c r="K3282" i="1"/>
  <c r="K3640" i="1"/>
  <c r="K3319" i="1"/>
  <c r="K3836" i="1"/>
  <c r="K3441" i="1"/>
  <c r="K3913" i="1"/>
  <c r="K3337" i="1"/>
  <c r="K3872" i="1"/>
  <c r="K3279" i="1"/>
  <c r="K3357" i="1"/>
  <c r="K3467" i="1"/>
  <c r="K3974" i="1"/>
  <c r="K3936" i="1"/>
  <c r="K4046" i="1"/>
  <c r="K3949" i="1"/>
  <c r="K4034" i="1"/>
  <c r="K4036" i="1"/>
  <c r="K3642" i="1"/>
  <c r="K3301" i="1"/>
  <c r="K3896" i="1"/>
  <c r="K4114" i="1"/>
  <c r="K3893" i="1"/>
  <c r="K3461" i="1"/>
  <c r="K3914" i="1"/>
  <c r="K3923" i="1"/>
  <c r="K3329" i="1"/>
  <c r="K3973" i="1"/>
  <c r="K3645" i="1"/>
  <c r="K3431" i="1"/>
  <c r="K3960" i="1"/>
  <c r="K3890" i="1"/>
  <c r="K3854" i="1"/>
  <c r="K3327" i="1"/>
  <c r="K3943" i="1"/>
  <c r="K3894" i="1"/>
  <c r="K3376" i="1"/>
  <c r="K3902" i="1"/>
  <c r="K3284" i="1"/>
  <c r="K3457" i="1"/>
  <c r="K3529" i="1"/>
  <c r="K4040" i="1"/>
  <c r="K3436" i="1"/>
  <c r="K3556" i="1"/>
  <c r="K3444" i="1"/>
  <c r="K3929" i="1"/>
  <c r="K3281" i="1"/>
  <c r="K3517" i="1"/>
  <c r="K3362" i="1"/>
  <c r="K4048" i="1"/>
  <c r="K3924" i="1"/>
  <c r="K3828" i="1"/>
  <c r="K3384" i="1"/>
  <c r="K3359" i="1"/>
  <c r="K4050" i="1"/>
  <c r="K3336" i="1"/>
  <c r="K3933" i="1"/>
  <c r="K3453" i="1"/>
  <c r="K3837" i="1"/>
  <c r="K4121" i="1"/>
  <c r="K3432" i="1"/>
  <c r="K3660" i="1"/>
  <c r="K3311" i="1"/>
  <c r="K3312" i="1"/>
  <c r="K4119" i="1"/>
  <c r="K3895" i="1"/>
  <c r="K3954" i="1"/>
  <c r="K3891" i="1"/>
  <c r="K3466" i="1"/>
  <c r="K4043" i="1"/>
  <c r="K3468" i="1"/>
  <c r="K3829" i="1"/>
  <c r="K3864" i="1"/>
  <c r="K3971" i="1"/>
  <c r="K3912" i="1"/>
  <c r="K4030" i="1"/>
  <c r="K3527" i="1"/>
  <c r="K4055" i="1"/>
  <c r="K3983" i="1"/>
  <c r="K3498" i="1"/>
  <c r="K4027" i="1"/>
  <c r="K3346" i="1"/>
  <c r="K3511" i="1"/>
  <c r="K3833" i="1"/>
  <c r="K4056" i="1"/>
  <c r="K3643" i="1"/>
  <c r="K3383" i="1"/>
  <c r="K3358" i="1"/>
  <c r="K3661" i="1"/>
  <c r="K3917" i="1"/>
  <c r="K3844" i="1"/>
  <c r="K3332" i="1"/>
  <c r="K3507" i="1"/>
  <c r="K3437" i="1"/>
  <c r="K3904" i="1"/>
  <c r="K3972" i="1"/>
  <c r="K3375" i="1"/>
  <c r="K3976" i="1"/>
  <c r="K3505" i="1"/>
  <c r="K3851" i="1"/>
  <c r="K3286" i="1"/>
  <c r="K3900" i="1"/>
  <c r="K3528" i="1"/>
  <c r="K3497" i="1"/>
  <c r="K3317" i="1"/>
  <c r="K3860" i="1"/>
  <c r="K3869" i="1"/>
  <c r="K3938" i="1"/>
  <c r="K3479" i="1"/>
  <c r="K3866" i="1"/>
  <c r="K3364" i="1"/>
  <c r="K3462" i="1"/>
  <c r="K3899" i="1"/>
  <c r="K3509" i="1"/>
  <c r="K3519" i="1"/>
  <c r="K3944" i="1"/>
  <c r="K4063" i="1"/>
  <c r="K3303" i="1"/>
  <c r="K3450" i="1"/>
  <c r="K3632" i="1"/>
  <c r="K3428" i="1"/>
  <c r="K3373" i="1"/>
  <c r="K3350" i="1"/>
  <c r="K3429" i="1"/>
  <c r="K3965" i="1"/>
  <c r="K3838" i="1"/>
  <c r="K3951" i="1"/>
  <c r="K3624" i="1"/>
  <c r="K3292" i="1"/>
  <c r="K3503" i="1"/>
  <c r="K3942" i="1"/>
  <c r="K3526" i="1"/>
  <c r="K3978" i="1"/>
  <c r="K3653" i="1"/>
  <c r="K3930" i="1"/>
  <c r="K3502" i="1"/>
  <c r="K3458" i="1"/>
  <c r="K3287" i="1"/>
  <c r="K3340" i="1"/>
  <c r="K3510" i="1"/>
  <c r="K4120" i="1"/>
  <c r="K3323" i="1"/>
  <c r="K3328" i="1"/>
  <c r="K3926" i="1"/>
  <c r="K3352" i="1"/>
  <c r="K3280" i="1"/>
  <c r="K3474" i="1"/>
  <c r="K4058" i="1"/>
  <c r="K3446" i="1"/>
  <c r="K3986" i="1"/>
  <c r="K3530" i="1"/>
  <c r="K4054" i="1"/>
  <c r="K3451" i="1"/>
  <c r="K3434" i="1"/>
  <c r="K3633" i="1"/>
  <c r="K3499" i="1"/>
  <c r="K3285" i="1"/>
  <c r="K3638" i="1"/>
  <c r="K3541" i="1"/>
  <c r="K3291" i="1"/>
  <c r="K3537" i="1"/>
  <c r="K4065" i="1"/>
  <c r="K3377" i="1"/>
  <c r="K4059" i="1"/>
  <c r="K3979" i="1"/>
  <c r="K4031" i="1"/>
  <c r="K4116" i="1"/>
  <c r="K3469" i="1"/>
  <c r="K3354" i="1"/>
  <c r="K3897" i="1"/>
  <c r="K3425" i="1"/>
  <c r="K3488" i="1"/>
  <c r="K3316" i="1"/>
  <c r="K3306" i="1"/>
  <c r="K3920" i="1"/>
  <c r="K3870" i="1"/>
  <c r="K3941" i="1"/>
  <c r="K3963" i="1"/>
  <c r="K3975" i="1"/>
  <c r="K3990" i="1"/>
  <c r="K4115" i="1"/>
  <c r="K3889" i="1"/>
  <c r="K3898" i="1"/>
  <c r="K3472" i="1"/>
  <c r="K3513" i="1"/>
  <c r="K3520" i="1"/>
  <c r="K3903" i="1"/>
  <c r="K3460" i="1"/>
  <c r="K4035" i="1"/>
  <c r="K3534" i="1"/>
  <c r="K3542" i="1"/>
  <c r="K3987" i="1"/>
  <c r="K3958" i="1"/>
  <c r="K3925" i="1"/>
  <c r="K3452" i="1"/>
  <c r="K4062" i="1"/>
  <c r="K3905" i="1"/>
  <c r="K3964" i="1"/>
  <c r="K4051" i="1"/>
  <c r="K3392" i="1"/>
  <c r="K3989" i="1"/>
  <c r="K3525" i="1"/>
  <c r="K3439" i="1"/>
  <c r="K3455" i="1"/>
  <c r="K3486" i="1"/>
  <c r="K3911" i="1"/>
  <c r="K3950" i="1"/>
  <c r="K3449" i="1"/>
  <c r="K3967" i="1"/>
  <c r="K3483" i="1"/>
  <c r="K3627" i="1"/>
  <c r="K3533" i="1"/>
  <c r="K3871" i="1"/>
  <c r="K3348" i="1"/>
  <c r="K3438" i="1"/>
  <c r="K3349" i="1"/>
  <c r="K3947" i="1"/>
  <c r="K3646" i="1"/>
  <c r="K3297" i="1"/>
  <c r="K3339" i="1"/>
  <c r="K3847" i="1"/>
  <c r="K3539" i="1"/>
  <c r="K3966" i="1"/>
  <c r="K4041" i="1"/>
  <c r="K3365" i="1"/>
  <c r="K3374" i="1"/>
  <c r="K3435" i="1"/>
  <c r="K3494" i="1"/>
  <c r="K3984" i="1"/>
  <c r="K3516" i="1"/>
  <c r="K3540" i="1"/>
  <c r="K3456" i="1"/>
  <c r="K3635" i="1"/>
  <c r="K3934" i="1"/>
  <c r="K3552" i="1"/>
  <c r="K3381" i="1"/>
  <c r="K3293" i="1"/>
  <c r="K3655" i="1"/>
  <c r="K3485" i="1"/>
  <c r="K3859" i="1"/>
  <c r="K3865" i="1"/>
  <c r="K3471" i="1"/>
  <c r="K4028" i="1"/>
  <c r="K3850" i="1"/>
  <c r="K3536" i="1"/>
  <c r="K3623" i="1"/>
  <c r="K3946" i="1"/>
  <c r="K3985" i="1"/>
  <c r="K3922" i="1"/>
  <c r="K3391" i="1"/>
  <c r="K3945" i="1"/>
  <c r="K3845" i="1"/>
  <c r="K3514" i="1"/>
  <c r="K4118" i="1"/>
  <c r="K3557" i="1"/>
  <c r="K3390" i="1"/>
  <c r="K3464" i="1"/>
  <c r="K3445" i="1"/>
  <c r="K3367" i="1"/>
  <c r="K3644" i="1"/>
  <c r="K3386" i="1"/>
  <c r="K3298" i="1"/>
  <c r="K3659" i="1"/>
  <c r="K3956" i="1"/>
  <c r="K4025" i="1"/>
  <c r="K3372" i="1"/>
  <c r="K4032" i="1"/>
  <c r="K3928" i="1"/>
  <c r="K3389" i="1"/>
  <c r="K3314" i="1"/>
  <c r="K3393" i="1"/>
  <c r="K3535" i="1"/>
  <c r="K3622" i="1"/>
  <c r="K3857" i="1"/>
  <c r="K3355" i="1"/>
  <c r="K3363" i="1"/>
  <c r="K3387" i="1"/>
  <c r="K3650" i="1"/>
  <c r="K3442" i="1"/>
  <c r="K3385" i="1"/>
  <c r="K3555" i="1"/>
  <c r="K3325" i="1"/>
  <c r="K4060" i="1"/>
  <c r="K3957" i="1"/>
  <c r="K3351" i="1"/>
  <c r="K4061" i="1"/>
  <c r="K4117" i="1"/>
  <c r="K3901" i="1"/>
  <c r="K3927" i="1"/>
  <c r="K3554" i="1"/>
  <c r="K3639" i="1"/>
  <c r="K3977" i="1"/>
  <c r="K3283" i="1"/>
  <c r="K3656" i="1"/>
  <c r="K3430" i="1"/>
  <c r="K3490" i="1"/>
  <c r="K3305" i="1"/>
  <c r="K3839" i="1"/>
  <c r="K3315" i="1"/>
  <c r="K3868" i="1"/>
  <c r="K3550" i="1"/>
  <c r="K3841" i="1"/>
  <c r="K3892" i="1"/>
  <c r="K3382" i="1"/>
  <c r="K3495" i="1"/>
  <c r="K3491" i="1"/>
  <c r="K3849" i="1"/>
  <c r="K3948" i="1"/>
  <c r="K3861" i="1"/>
  <c r="K4039" i="1"/>
  <c r="K3832" i="1"/>
  <c r="K3546" i="1"/>
  <c r="K3952" i="1"/>
  <c r="K3654" i="1"/>
  <c r="K3371" i="1"/>
  <c r="K4057" i="1"/>
  <c r="K3524" i="1"/>
  <c r="K3440" i="1"/>
  <c r="K3915" i="1"/>
  <c r="K3360" i="1"/>
  <c r="K3515" i="1"/>
  <c r="K3988" i="1"/>
  <c r="K3953" i="1"/>
  <c r="K3548" i="1"/>
  <c r="K3501" i="1"/>
  <c r="K3543" i="1"/>
  <c r="K3459" i="1"/>
  <c r="K3388" i="1"/>
  <c r="K3862" i="1"/>
  <c r="K3508" i="1"/>
  <c r="K4033" i="1"/>
  <c r="K3648" i="1"/>
  <c r="K3939" i="1"/>
  <c r="K4067" i="1"/>
  <c r="K4123" i="1"/>
  <c r="K3549" i="1"/>
  <c r="K3980" i="1"/>
  <c r="K3652" i="1"/>
  <c r="K3631" i="1"/>
  <c r="K4064" i="1"/>
  <c r="K3496" i="1"/>
  <c r="K3478" i="1"/>
  <c r="K3867" i="1"/>
  <c r="K3637" i="1"/>
  <c r="K3641" i="1"/>
  <c r="K3470" i="1"/>
  <c r="K3484" i="1"/>
  <c r="K3318" i="1"/>
  <c r="K3649" i="1"/>
  <c r="K3658" i="1"/>
  <c r="K3558" i="1"/>
  <c r="K3482" i="1"/>
  <c r="K3477" i="1"/>
  <c r="K4045" i="1"/>
  <c r="K3347" i="1"/>
  <c r="K3955" i="1"/>
  <c r="K4044" i="1"/>
  <c r="K3481" i="1"/>
  <c r="K3463" i="1"/>
  <c r="K4066" i="1"/>
  <c r="K3921" i="1"/>
  <c r="K3630" i="1"/>
  <c r="K3512" i="1"/>
  <c r="K3625" i="1"/>
  <c r="K3523" i="1"/>
  <c r="K3551" i="1"/>
  <c r="K3344" i="1"/>
  <c r="K3634" i="1"/>
  <c r="K3544" i="1"/>
  <c r="K3304" i="1"/>
  <c r="K3518" i="1"/>
  <c r="K3843" i="1"/>
  <c r="K3883" i="1"/>
  <c r="K3599" i="1"/>
  <c r="K3423" i="1"/>
  <c r="K4086" i="1"/>
  <c r="K3874" i="1"/>
  <c r="K3672" i="1"/>
  <c r="K4001" i="1"/>
  <c r="K3402" i="1"/>
  <c r="K3597" i="1"/>
  <c r="K3884" i="1"/>
  <c r="K3670" i="1"/>
  <c r="K3407" i="1"/>
  <c r="K4135" i="1"/>
  <c r="K4014" i="1"/>
  <c r="K3991" i="1"/>
  <c r="K3396" i="1"/>
  <c r="K3882" i="1"/>
  <c r="K3612" i="1"/>
  <c r="K3673" i="1"/>
  <c r="K3886" i="1"/>
  <c r="K3992" i="1"/>
  <c r="K3575" i="1"/>
  <c r="K3998" i="1"/>
  <c r="K3589" i="1"/>
  <c r="K3411" i="1"/>
  <c r="K3427" i="1"/>
  <c r="K3322" i="1"/>
  <c r="K3574" i="1"/>
  <c r="K4092" i="1"/>
  <c r="K3674" i="1"/>
  <c r="K3561" i="1"/>
  <c r="K3404" i="1"/>
  <c r="K3573" i="1"/>
  <c r="K3577" i="1"/>
  <c r="K3615" i="1"/>
  <c r="K4133" i="1"/>
  <c r="K4128" i="1"/>
  <c r="K4020" i="1"/>
  <c r="K3690" i="1"/>
  <c r="K3608" i="1"/>
  <c r="K3682" i="1"/>
  <c r="K3416" i="1"/>
  <c r="K4103" i="1"/>
  <c r="K3409" i="1"/>
  <c r="K4111" i="1"/>
  <c r="K3679" i="1"/>
  <c r="K3408" i="1"/>
  <c r="K3310" i="1"/>
  <c r="K4096" i="1"/>
  <c r="K3403" i="1"/>
  <c r="K3698" i="1"/>
  <c r="K3582" i="1"/>
  <c r="K4127" i="1"/>
  <c r="K3662" i="1"/>
  <c r="K4085" i="1"/>
  <c r="K3620" i="1"/>
  <c r="K3562" i="1"/>
  <c r="K4095" i="1"/>
  <c r="K4126" i="1"/>
  <c r="K3581" i="1"/>
  <c r="K4069" i="1"/>
  <c r="K3399" i="1"/>
  <c r="K3585" i="1"/>
  <c r="K3610" i="1"/>
  <c r="K4073" i="1"/>
  <c r="K3321" i="1"/>
  <c r="K3681" i="1"/>
  <c r="K4102" i="1"/>
  <c r="K4022" i="1"/>
  <c r="K4077" i="1"/>
  <c r="K3677" i="1"/>
  <c r="K3593" i="1"/>
  <c r="K4005" i="1"/>
  <c r="K4016" i="1"/>
  <c r="K3572" i="1"/>
  <c r="K3414" i="1"/>
  <c r="K4101" i="1"/>
  <c r="K4107" i="1"/>
  <c r="K3834" i="1"/>
  <c r="K3695" i="1"/>
  <c r="K3576" i="1"/>
  <c r="K3878" i="1"/>
  <c r="K3412" i="1"/>
  <c r="K4010" i="1"/>
  <c r="K4094" i="1"/>
  <c r="K4129" i="1"/>
  <c r="K4112" i="1"/>
  <c r="K3684" i="1"/>
  <c r="K3621" i="1"/>
  <c r="K3665" i="1"/>
  <c r="K4003" i="1"/>
  <c r="K4009" i="1"/>
  <c r="K3995" i="1"/>
  <c r="K4013" i="1"/>
  <c r="K4131" i="1"/>
  <c r="K3564" i="1"/>
  <c r="K3613" i="1"/>
  <c r="K4136" i="1"/>
  <c r="K4078" i="1"/>
  <c r="K4088" i="1"/>
  <c r="K3885" i="1"/>
  <c r="K3909" i="1"/>
  <c r="K3994" i="1"/>
  <c r="K4023" i="1"/>
  <c r="K4087" i="1"/>
  <c r="K3418" i="1"/>
  <c r="K4079" i="1"/>
  <c r="K3587" i="1"/>
  <c r="K3614" i="1"/>
  <c r="K3687" i="1"/>
  <c r="K4093" i="1"/>
  <c r="K4134" i="1"/>
  <c r="K4108" i="1"/>
  <c r="K3419" i="1"/>
  <c r="K4083" i="1"/>
  <c r="K3591" i="1"/>
  <c r="K3689" i="1"/>
  <c r="K4098" i="1"/>
  <c r="K3565" i="1"/>
  <c r="K4099" i="1"/>
  <c r="K3421" i="1"/>
  <c r="K3571" i="1"/>
  <c r="K3426" i="1"/>
  <c r="K3604" i="1"/>
  <c r="K3881" i="1"/>
  <c r="K3568" i="1"/>
  <c r="K4006" i="1"/>
  <c r="K3394" i="1"/>
  <c r="K3877" i="1"/>
  <c r="K3875" i="1"/>
  <c r="K4080" i="1"/>
  <c r="K3420" i="1"/>
  <c r="K4100" i="1"/>
  <c r="K3307" i="1"/>
  <c r="K3590" i="1"/>
  <c r="K4072" i="1"/>
  <c r="K3405" i="1"/>
  <c r="K3685" i="1"/>
  <c r="K3686" i="1"/>
  <c r="K3700" i="1"/>
  <c r="K4024" i="1"/>
  <c r="K3668" i="1"/>
  <c r="K4007" i="1"/>
  <c r="K3680" i="1"/>
  <c r="K3395" i="1"/>
  <c r="K4068" i="1"/>
  <c r="K3666" i="1"/>
  <c r="K3699" i="1"/>
  <c r="K3618" i="1"/>
  <c r="K3559" i="1"/>
  <c r="K3617" i="1"/>
  <c r="K3669" i="1"/>
  <c r="K4070" i="1"/>
  <c r="K3664" i="1"/>
  <c r="K3397" i="1"/>
  <c r="K4015" i="1"/>
  <c r="K3570" i="1"/>
  <c r="K4105" i="1"/>
  <c r="K4124" i="1"/>
  <c r="K3578" i="1"/>
  <c r="K4097" i="1"/>
  <c r="K4000" i="1"/>
  <c r="K3996" i="1"/>
  <c r="K3876" i="1"/>
  <c r="K4089" i="1"/>
  <c r="K3676" i="1"/>
  <c r="K4071" i="1"/>
  <c r="K3602" i="1"/>
  <c r="K3563" i="1"/>
  <c r="K4110" i="1"/>
  <c r="K3596" i="1"/>
  <c r="K3560" i="1"/>
  <c r="K3879" i="1"/>
  <c r="K3603" i="1"/>
  <c r="K3595" i="1"/>
  <c r="K3997" i="1"/>
  <c r="K3406" i="1"/>
  <c r="K3579" i="1"/>
  <c r="K3413" i="1"/>
  <c r="K3422" i="1"/>
  <c r="K3694" i="1"/>
  <c r="K3401" i="1"/>
  <c r="K3600" i="1"/>
  <c r="K4132" i="1"/>
  <c r="K4019" i="1"/>
  <c r="K3619" i="1"/>
  <c r="K4021" i="1"/>
  <c r="K3588" i="1"/>
  <c r="K3584" i="1"/>
  <c r="K3606" i="1"/>
  <c r="K3993" i="1"/>
  <c r="K3592" i="1"/>
  <c r="K3601" i="1"/>
  <c r="K3873" i="1"/>
  <c r="K4130" i="1"/>
  <c r="K4076" i="1"/>
  <c r="K3704" i="1"/>
  <c r="K3583" i="1"/>
  <c r="K3692" i="1"/>
  <c r="K4106" i="1"/>
  <c r="K3702" i="1"/>
  <c r="K3607" i="1"/>
  <c r="K4082" i="1"/>
  <c r="K4109" i="1"/>
  <c r="K3410" i="1"/>
  <c r="K3598" i="1"/>
  <c r="K3594" i="1"/>
  <c r="K3308" i="1"/>
  <c r="K3908" i="1"/>
  <c r="K3907" i="1"/>
  <c r="K3880" i="1"/>
  <c r="K3566" i="1"/>
  <c r="K3701" i="1"/>
  <c r="K3605" i="1"/>
  <c r="K3611" i="1"/>
  <c r="K3678" i="1"/>
  <c r="K3999" i="1"/>
  <c r="K4090" i="1"/>
  <c r="K3580" i="1"/>
  <c r="K4011" i="1"/>
  <c r="K4002" i="1"/>
  <c r="K3696" i="1"/>
  <c r="K4081" i="1"/>
  <c r="K3586" i="1"/>
  <c r="K3609" i="1"/>
  <c r="K3697" i="1"/>
  <c r="K4012" i="1"/>
  <c r="K4018" i="1"/>
  <c r="K3415" i="1"/>
  <c r="K3398" i="1"/>
  <c r="K3906" i="1"/>
  <c r="K3417" i="1"/>
  <c r="K4084" i="1"/>
  <c r="K3683" i="1"/>
  <c r="K4004" i="1"/>
  <c r="K4017" i="1"/>
  <c r="K3616" i="1"/>
  <c r="K3400" i="1"/>
  <c r="K3671" i="1"/>
  <c r="K3309" i="1"/>
  <c r="K4104" i="1"/>
  <c r="K3569" i="1"/>
  <c r="K3663" i="1"/>
  <c r="K4074" i="1"/>
  <c r="K4137" i="1"/>
  <c r="K3567" i="1"/>
  <c r="K3675" i="1"/>
  <c r="K3667" i="1"/>
  <c r="K4113" i="1"/>
  <c r="K4125" i="1"/>
  <c r="K3424" i="1"/>
  <c r="K3693" i="1"/>
  <c r="K4008" i="1"/>
  <c r="K3691" i="1"/>
  <c r="K3887" i="1"/>
  <c r="K3688" i="1"/>
  <c r="K4091" i="1"/>
  <c r="K4075" i="1"/>
  <c r="K3703" i="1"/>
  <c r="K3888" i="1"/>
  <c r="K4180" i="1"/>
  <c r="K4177" i="1"/>
  <c r="K4819" i="1"/>
  <c r="K4239" i="1"/>
  <c r="K4237" i="1"/>
  <c r="K4813" i="1"/>
  <c r="K4795" i="1"/>
  <c r="K4193" i="1"/>
  <c r="K4186" i="1"/>
  <c r="K4198" i="1"/>
  <c r="K4145" i="1"/>
  <c r="K4238" i="1"/>
  <c r="K4229" i="1"/>
  <c r="K4171" i="1"/>
  <c r="K4236" i="1"/>
  <c r="K4147" i="1"/>
  <c r="K4163" i="1"/>
  <c r="K4159" i="1"/>
  <c r="K4149" i="1"/>
  <c r="K4821" i="1"/>
  <c r="K4225" i="1"/>
  <c r="K4798" i="1"/>
  <c r="K4832" i="1"/>
  <c r="K4202" i="1"/>
  <c r="K4201" i="1"/>
  <c r="K4144" i="1"/>
  <c r="K4805" i="1"/>
  <c r="K4235" i="1"/>
  <c r="K4150" i="1"/>
  <c r="K4153" i="1"/>
  <c r="K4794" i="1"/>
  <c r="K4217" i="1"/>
  <c r="K4222" i="1"/>
  <c r="K4214" i="1"/>
  <c r="K4246" i="1"/>
  <c r="K4242" i="1"/>
  <c r="K4155" i="1"/>
  <c r="K4247" i="1"/>
  <c r="K4820" i="1"/>
  <c r="K4797" i="1"/>
  <c r="K4835" i="1"/>
  <c r="K4189" i="1"/>
  <c r="K4182" i="1"/>
  <c r="K4158" i="1"/>
  <c r="K4230" i="1"/>
  <c r="K4221" i="1"/>
  <c r="K4803" i="1"/>
  <c r="K4812" i="1"/>
  <c r="K4829" i="1"/>
  <c r="K4796" i="1"/>
  <c r="K4828" i="1"/>
  <c r="K4174" i="1"/>
  <c r="K4809" i="1"/>
  <c r="K4165" i="1"/>
  <c r="K4818" i="1"/>
  <c r="K4791" i="1"/>
  <c r="K4139" i="1"/>
  <c r="K4143" i="1"/>
  <c r="K4175" i="1"/>
  <c r="K4804" i="1"/>
  <c r="K4156" i="1"/>
  <c r="K4825" i="1"/>
  <c r="K4806" i="1"/>
  <c r="K4802" i="1"/>
  <c r="K4831" i="1"/>
  <c r="K4801" i="1"/>
  <c r="K4219" i="1"/>
  <c r="K4168" i="1"/>
  <c r="K4248" i="1"/>
  <c r="K4210" i="1"/>
  <c r="K4206" i="1"/>
  <c r="K4200" i="1"/>
  <c r="K4212" i="1"/>
  <c r="K4191" i="1"/>
  <c r="K4823" i="1"/>
  <c r="K4188" i="1"/>
  <c r="K4227" i="1"/>
  <c r="K4228" i="1"/>
  <c r="K4148" i="1"/>
  <c r="K4243" i="1"/>
  <c r="K4244" i="1"/>
  <c r="K4205" i="1"/>
  <c r="K4251" i="1"/>
  <c r="K4162" i="1"/>
  <c r="K4173" i="1"/>
  <c r="K4161" i="1"/>
  <c r="K4192" i="1"/>
  <c r="K4185" i="1"/>
  <c r="K4169" i="1"/>
  <c r="K4799" i="1"/>
  <c r="K4170" i="1"/>
  <c r="K4218" i="1"/>
  <c r="K4197" i="1"/>
  <c r="K4146" i="1"/>
  <c r="K4179" i="1"/>
  <c r="K4194" i="1"/>
  <c r="K4166" i="1"/>
  <c r="K4814" i="1"/>
  <c r="K4226" i="1"/>
  <c r="K4209" i="1"/>
  <c r="K4833" i="1"/>
  <c r="K4199" i="1"/>
  <c r="K4213" i="1"/>
  <c r="K4172" i="1"/>
  <c r="K4215" i="1"/>
  <c r="K4234" i="1"/>
  <c r="K4216" i="1"/>
  <c r="K4178" i="1"/>
  <c r="K4827" i="1"/>
  <c r="K4245" i="1"/>
  <c r="K4181" i="1"/>
  <c r="K4816" i="1"/>
  <c r="K4203" i="1"/>
  <c r="K4167" i="1"/>
  <c r="K4196" i="1"/>
  <c r="K4811" i="1"/>
  <c r="K4176" i="1"/>
  <c r="K4190" i="1"/>
  <c r="K4792" i="1"/>
  <c r="K4815" i="1"/>
  <c r="K4183" i="1"/>
  <c r="K4800" i="1"/>
  <c r="K4817" i="1"/>
  <c r="K4231" i="1"/>
  <c r="K4208" i="1"/>
  <c r="K4160" i="1"/>
  <c r="K4211" i="1"/>
  <c r="K4157" i="1"/>
  <c r="K4810" i="1"/>
  <c r="K4223" i="1"/>
  <c r="K4233" i="1"/>
  <c r="K4249" i="1"/>
  <c r="K4793" i="1"/>
  <c r="K4220" i="1"/>
  <c r="K4834" i="1"/>
  <c r="K4822" i="1"/>
  <c r="K4142" i="1"/>
  <c r="K4184" i="1"/>
  <c r="K4250" i="1"/>
  <c r="K4154" i="1"/>
  <c r="K4824" i="1"/>
  <c r="K4836" i="1"/>
  <c r="K4808" i="1"/>
  <c r="K4240" i="1"/>
  <c r="K4187" i="1"/>
  <c r="K4151" i="1"/>
  <c r="K4140" i="1"/>
  <c r="K4164" i="1"/>
  <c r="K4204" i="1"/>
  <c r="K4152" i="1"/>
  <c r="K4195" i="1"/>
  <c r="K4141" i="1"/>
  <c r="K4138" i="1"/>
  <c r="K4224" i="1"/>
  <c r="K4830" i="1"/>
  <c r="K4807" i="1"/>
  <c r="K4232" i="1"/>
  <c r="K4207" i="1"/>
  <c r="K4241" i="1"/>
  <c r="K4826" i="1"/>
  <c r="K4458" i="1"/>
  <c r="K4613" i="1"/>
  <c r="K5020" i="1"/>
  <c r="K4543" i="1"/>
  <c r="K4360" i="1"/>
  <c r="K4902" i="1"/>
  <c r="K4714" i="1"/>
  <c r="K4271" i="1"/>
  <c r="K4583" i="1"/>
  <c r="K4858" i="1"/>
  <c r="K4320" i="1"/>
  <c r="K5017" i="1"/>
  <c r="K4284" i="1"/>
  <c r="K4399" i="1"/>
  <c r="K4965" i="1"/>
  <c r="K4892" i="1"/>
  <c r="K4868" i="1"/>
  <c r="K4516" i="1"/>
  <c r="K4853" i="1"/>
  <c r="K4721" i="1"/>
  <c r="K4861" i="1"/>
  <c r="K4943" i="1"/>
  <c r="K4344" i="1"/>
  <c r="K4952" i="1"/>
  <c r="K4261" i="1"/>
  <c r="K4401" i="1"/>
  <c r="K4881" i="1"/>
  <c r="K4532" i="1"/>
  <c r="K4336" i="1"/>
  <c r="K4678" i="1"/>
  <c r="K4256" i="1"/>
  <c r="K4526" i="1"/>
  <c r="K4711" i="1"/>
  <c r="K4274" i="1"/>
  <c r="K4979" i="1"/>
  <c r="K4845" i="1"/>
  <c r="K4292" i="1"/>
  <c r="K4908" i="1"/>
  <c r="K5004" i="1"/>
  <c r="K4300" i="1"/>
  <c r="K5007" i="1"/>
  <c r="K4282" i="1"/>
  <c r="K4859" i="1"/>
  <c r="K4946" i="1"/>
  <c r="K4949" i="1"/>
  <c r="K4265" i="1"/>
  <c r="K4840" i="1"/>
  <c r="K4730" i="1"/>
  <c r="K4855" i="1"/>
  <c r="K4590" i="1"/>
  <c r="K4847" i="1"/>
  <c r="K4951" i="1"/>
  <c r="K4276" i="1"/>
  <c r="K4342" i="1"/>
  <c r="K4362" i="1"/>
  <c r="K4967" i="1"/>
  <c r="K4864" i="1"/>
  <c r="K4419" i="1"/>
  <c r="K4633" i="1"/>
  <c r="K4627" i="1"/>
  <c r="K5071" i="1"/>
  <c r="K4511" i="1"/>
  <c r="K4545" i="1"/>
  <c r="K5161" i="1"/>
  <c r="K4611" i="1"/>
  <c r="K4514" i="1"/>
  <c r="K4467" i="1"/>
  <c r="K4925" i="1"/>
  <c r="K4708" i="1"/>
  <c r="K4275" i="1"/>
  <c r="K5049" i="1"/>
  <c r="K4879" i="1"/>
  <c r="K4838" i="1"/>
  <c r="K5028" i="1"/>
  <c r="K4856" i="1"/>
  <c r="K4384" i="1"/>
  <c r="K4448" i="1"/>
  <c r="K4452" i="1"/>
  <c r="K4486" i="1"/>
  <c r="K5158" i="1"/>
  <c r="K4370" i="1"/>
  <c r="K4844" i="1"/>
  <c r="K5003" i="1"/>
  <c r="K4304" i="1"/>
  <c r="K4940" i="1"/>
  <c r="K5110" i="1"/>
  <c r="K4875" i="1"/>
  <c r="K4933" i="1"/>
  <c r="K4288" i="1"/>
  <c r="K4253" i="1"/>
  <c r="K4886" i="1"/>
  <c r="K4894" i="1"/>
  <c r="K4709" i="1"/>
  <c r="K4851" i="1"/>
  <c r="K4519" i="1"/>
  <c r="K4295" i="1"/>
  <c r="K4500" i="1"/>
  <c r="K4393" i="1"/>
  <c r="K4450" i="1"/>
  <c r="K4301" i="1"/>
  <c r="K4263" i="1"/>
  <c r="K4763" i="1"/>
  <c r="K4906" i="1"/>
  <c r="K4279" i="1"/>
  <c r="K4346" i="1"/>
  <c r="K4471" i="1"/>
  <c r="K5143" i="1"/>
  <c r="K5000" i="1"/>
  <c r="K4454" i="1"/>
  <c r="K4456" i="1"/>
  <c r="K4328" i="1"/>
  <c r="K4501" i="1"/>
  <c r="K4309" i="1"/>
  <c r="K4316" i="1"/>
  <c r="K4258" i="1"/>
  <c r="K4287" i="1"/>
  <c r="K4461" i="1"/>
  <c r="K4866" i="1"/>
  <c r="K4863" i="1"/>
  <c r="K4585" i="1"/>
  <c r="K4896" i="1"/>
  <c r="K4483" i="1"/>
  <c r="K4947" i="1"/>
  <c r="K4742" i="1"/>
  <c r="K4432" i="1"/>
  <c r="K4621" i="1"/>
  <c r="K4395" i="1"/>
  <c r="K4776" i="1"/>
  <c r="K4449" i="1"/>
  <c r="K5156" i="1"/>
  <c r="K4266" i="1"/>
  <c r="K4950" i="1"/>
  <c r="K4460" i="1"/>
  <c r="K4862" i="1"/>
  <c r="K4998" i="1"/>
  <c r="K4396" i="1"/>
  <c r="K4926" i="1"/>
  <c r="K4278" i="1"/>
  <c r="K4980" i="1"/>
  <c r="K4592" i="1"/>
  <c r="K4964" i="1"/>
  <c r="K5030" i="1"/>
  <c r="K4954" i="1"/>
  <c r="K4883" i="1"/>
  <c r="K4412" i="1"/>
  <c r="K4290" i="1"/>
  <c r="K4371" i="1"/>
  <c r="K4264" i="1"/>
  <c r="K4625" i="1"/>
  <c r="K4837" i="1"/>
  <c r="K4283" i="1"/>
  <c r="K4280" i="1"/>
  <c r="K4571" i="1"/>
  <c r="K4846" i="1"/>
  <c r="K4338" i="1"/>
  <c r="K4380" i="1"/>
  <c r="K4325" i="1"/>
  <c r="K4427" i="1"/>
  <c r="K5047" i="1"/>
  <c r="K4322" i="1"/>
  <c r="K4506" i="1"/>
  <c r="K4324" i="1"/>
  <c r="K4361" i="1"/>
  <c r="K4257" i="1"/>
  <c r="K4917" i="1"/>
  <c r="K4353" i="1"/>
  <c r="K4441" i="1"/>
  <c r="K4343" i="1"/>
  <c r="K4887" i="1"/>
  <c r="K4740" i="1"/>
  <c r="K4262" i="1"/>
  <c r="K4388" i="1"/>
  <c r="K4305" i="1"/>
  <c r="K4989" i="1"/>
  <c r="K4327" i="1"/>
  <c r="K4376" i="1"/>
  <c r="K4928" i="1"/>
  <c r="K4281" i="1"/>
  <c r="K4273" i="1"/>
  <c r="K4872" i="1"/>
  <c r="K4319" i="1"/>
  <c r="K4515" i="1"/>
  <c r="K4289" i="1"/>
  <c r="K4505" i="1"/>
  <c r="K4398" i="1"/>
  <c r="K4431" i="1"/>
  <c r="K4329" i="1"/>
  <c r="K4426" i="1"/>
  <c r="K4984" i="1"/>
  <c r="K4849" i="1"/>
  <c r="K4339" i="1"/>
  <c r="K4599" i="1"/>
  <c r="K4591" i="1"/>
  <c r="K4272" i="1"/>
  <c r="K5005" i="1"/>
  <c r="K4416" i="1"/>
  <c r="K4255" i="1"/>
  <c r="K4857" i="1"/>
  <c r="K4366" i="1"/>
  <c r="K4903" i="1"/>
  <c r="K4618" i="1"/>
  <c r="K4608" i="1"/>
  <c r="K4909" i="1"/>
  <c r="K4968" i="1"/>
  <c r="K4383" i="1"/>
  <c r="K4997" i="1"/>
  <c r="K4518" i="1"/>
  <c r="K4392" i="1"/>
  <c r="K5086" i="1"/>
  <c r="K4563" i="1"/>
  <c r="K4352" i="1"/>
  <c r="K4992" i="1"/>
  <c r="K4354" i="1"/>
  <c r="K4466" i="1"/>
  <c r="K4978" i="1"/>
  <c r="K4785" i="1"/>
  <c r="K4482" i="1"/>
  <c r="K4893" i="1"/>
  <c r="K4406" i="1"/>
  <c r="K5043" i="1"/>
  <c r="K4653" i="1"/>
  <c r="K4675" i="1"/>
  <c r="K4390" i="1"/>
  <c r="K4318" i="1"/>
  <c r="K4910" i="1"/>
  <c r="K4960" i="1"/>
  <c r="K4969" i="1"/>
  <c r="K4347" i="1"/>
  <c r="K4379" i="1"/>
  <c r="K4418" i="1"/>
  <c r="K4634" i="1"/>
  <c r="K4848" i="1"/>
  <c r="K4332" i="1"/>
  <c r="K4701" i="1"/>
  <c r="K4340" i="1"/>
  <c r="K4900" i="1"/>
  <c r="K4254" i="1"/>
  <c r="K4345" i="1"/>
  <c r="K4297" i="1"/>
  <c r="K4901" i="1"/>
  <c r="K4330" i="1"/>
  <c r="K4643" i="1"/>
  <c r="K4606" i="1"/>
  <c r="K4971" i="1"/>
  <c r="K4565" i="1"/>
  <c r="K4420" i="1"/>
  <c r="K4873" i="1"/>
  <c r="K4596" i="1"/>
  <c r="K4623" i="1"/>
  <c r="K4994" i="1"/>
  <c r="K4876" i="1"/>
  <c r="K4905" i="1"/>
  <c r="K4948" i="1"/>
  <c r="K4692" i="1"/>
  <c r="K4294" i="1"/>
  <c r="K4888" i="1"/>
  <c r="K4321" i="1"/>
  <c r="K4414" i="1"/>
  <c r="K4531" i="1"/>
  <c r="K4729" i="1"/>
  <c r="K4867" i="1"/>
  <c r="K4355" i="1"/>
  <c r="K4981" i="1"/>
  <c r="K4402" i="1"/>
  <c r="K4533" i="1"/>
  <c r="K4890" i="1"/>
  <c r="K4935" i="1"/>
  <c r="K4428" i="1"/>
  <c r="K4405" i="1"/>
  <c r="K4843" i="1"/>
  <c r="K4702" i="1"/>
  <c r="K4381" i="1"/>
  <c r="K4291" i="1"/>
  <c r="K4386" i="1"/>
  <c r="K4891" i="1"/>
  <c r="K5124" i="1"/>
  <c r="K4913" i="1"/>
  <c r="K4871" i="1"/>
  <c r="K4369" i="1"/>
  <c r="K4966" i="1"/>
  <c r="K5123" i="1"/>
  <c r="K4945" i="1"/>
  <c r="K4331" i="1"/>
  <c r="K5137" i="1"/>
  <c r="K4652" i="1"/>
  <c r="K4614" i="1"/>
  <c r="K4706" i="1"/>
  <c r="K4334" i="1"/>
  <c r="K4447" i="1"/>
  <c r="K4839" i="1"/>
  <c r="K4364" i="1"/>
  <c r="K4869" i="1"/>
  <c r="K4961" i="1"/>
  <c r="K4676" i="1"/>
  <c r="K4323" i="1"/>
  <c r="K4523" i="1"/>
  <c r="K5096" i="1"/>
  <c r="K5169" i="1"/>
  <c r="K4541" i="1"/>
  <c r="K4884" i="1"/>
  <c r="K5032" i="1"/>
  <c r="K4308" i="1"/>
  <c r="K4335" i="1"/>
  <c r="K4423" i="1"/>
  <c r="K4897" i="1"/>
  <c r="K4410" i="1"/>
  <c r="K4899" i="1"/>
  <c r="K4497" i="1"/>
  <c r="K4666" i="1"/>
  <c r="K4724" i="1"/>
  <c r="K4842" i="1"/>
  <c r="K4988" i="1"/>
  <c r="K4942" i="1"/>
  <c r="K4476" i="1"/>
  <c r="K4356" i="1"/>
  <c r="K4267" i="1"/>
  <c r="K5117" i="1"/>
  <c r="K5062" i="1"/>
  <c r="K4885" i="1"/>
  <c r="K4394" i="1"/>
  <c r="K4630" i="1"/>
  <c r="K4782" i="1"/>
  <c r="K4755" i="1"/>
  <c r="K5141" i="1"/>
  <c r="K4587" i="1"/>
  <c r="K4286" i="1"/>
  <c r="K4348" i="1"/>
  <c r="K4870" i="1"/>
  <c r="K4260" i="1"/>
  <c r="K4931" i="1"/>
  <c r="K4549" i="1"/>
  <c r="K4937" i="1"/>
  <c r="K5128" i="1"/>
  <c r="K4368" i="1"/>
  <c r="K5082" i="1"/>
  <c r="K4662" i="1"/>
  <c r="K4783" i="1"/>
  <c r="K4667" i="1"/>
  <c r="K5053" i="1"/>
  <c r="K4341" i="1"/>
  <c r="K4485" i="1"/>
  <c r="K4781" i="1"/>
  <c r="K4598" i="1"/>
  <c r="K4904" i="1"/>
  <c r="K4351" i="1"/>
  <c r="K4499" i="1"/>
  <c r="K4510" i="1"/>
  <c r="K4469" i="1"/>
  <c r="K4446" i="1"/>
  <c r="K4277" i="1"/>
  <c r="K4535" i="1"/>
  <c r="K4349" i="1"/>
  <c r="K4358" i="1"/>
  <c r="K4582" i="1"/>
  <c r="K5157" i="1"/>
  <c r="K5014" i="1"/>
  <c r="K4534" i="1"/>
  <c r="K4878" i="1"/>
  <c r="K4425" i="1"/>
  <c r="K5152" i="1"/>
  <c r="K4315" i="1"/>
  <c r="K4391" i="1"/>
  <c r="K4453" i="1"/>
  <c r="K4430" i="1"/>
  <c r="K4389" i="1"/>
  <c r="K4739" i="1"/>
  <c r="K5109" i="1"/>
  <c r="K4372" i="1"/>
  <c r="K4735" i="1"/>
  <c r="K4508" i="1"/>
  <c r="K4525" i="1"/>
  <c r="K4259" i="1"/>
  <c r="K4270" i="1"/>
  <c r="K4564" i="1"/>
  <c r="K4595" i="1"/>
  <c r="K5033" i="1"/>
  <c r="K4932" i="1"/>
  <c r="K5130" i="1"/>
  <c r="K4938" i="1"/>
  <c r="K4636" i="1"/>
  <c r="K4944" i="1"/>
  <c r="K4312" i="1"/>
  <c r="K4725" i="1"/>
  <c r="K4936" i="1"/>
  <c r="K5052" i="1"/>
  <c r="K4956" i="1"/>
  <c r="K4647" i="1"/>
  <c r="K4976" i="1"/>
  <c r="K4693" i="1"/>
  <c r="K5162" i="1"/>
  <c r="K4767" i="1"/>
  <c r="K4580" i="1"/>
  <c r="K4382" i="1"/>
  <c r="K5072" i="1"/>
  <c r="K4773" i="1"/>
  <c r="K4313" i="1"/>
  <c r="K4477" i="1"/>
  <c r="K4609" i="1"/>
  <c r="K4619" i="1"/>
  <c r="K4786" i="1"/>
  <c r="K5094" i="1"/>
  <c r="K4720" i="1"/>
  <c r="K5021" i="1"/>
  <c r="K4546" i="1"/>
  <c r="K4929" i="1"/>
  <c r="K4874" i="1"/>
  <c r="K4397" i="1"/>
  <c r="K4921" i="1"/>
  <c r="K4387" i="1"/>
  <c r="K4377" i="1"/>
  <c r="K4529" i="1"/>
  <c r="K4484" i="1"/>
  <c r="K4841" i="1"/>
  <c r="K4602" i="1"/>
  <c r="K4444" i="1"/>
  <c r="K4473" i="1"/>
  <c r="K5044" i="1"/>
  <c r="K4496" i="1"/>
  <c r="K5050" i="1"/>
  <c r="K4912" i="1"/>
  <c r="K4489" i="1"/>
  <c r="K4317" i="1"/>
  <c r="K4357" i="1"/>
  <c r="K4752" i="1"/>
  <c r="K4556" i="1"/>
  <c r="K5164" i="1"/>
  <c r="K4429" i="1"/>
  <c r="K4982" i="1"/>
  <c r="K4712" i="1"/>
  <c r="K4671" i="1"/>
  <c r="K4974" i="1"/>
  <c r="K4941" i="1"/>
  <c r="K4573" i="1"/>
  <c r="K5051" i="1"/>
  <c r="K4552" i="1"/>
  <c r="K4758" i="1"/>
  <c r="K4365" i="1"/>
  <c r="K4696" i="1"/>
  <c r="K4433" i="1"/>
  <c r="K4363" i="1"/>
  <c r="K4698" i="1"/>
  <c r="K4553" i="1"/>
  <c r="K4560" i="1"/>
  <c r="K4503" i="1"/>
  <c r="K4757" i="1"/>
  <c r="K4748" i="1"/>
  <c r="K5074" i="1"/>
  <c r="K5145" i="1"/>
  <c r="K4451" i="1"/>
  <c r="K4769" i="1"/>
  <c r="K5073" i="1"/>
  <c r="K4445" i="1"/>
  <c r="K4631" i="1"/>
  <c r="K4314" i="1"/>
  <c r="K4642" i="1"/>
  <c r="K4918" i="1"/>
  <c r="K4953" i="1"/>
  <c r="K4569" i="1"/>
  <c r="K4777" i="1"/>
  <c r="K5064" i="1"/>
  <c r="K4359" i="1"/>
  <c r="K4555" i="1"/>
  <c r="K4681" i="1"/>
  <c r="K4677" i="1"/>
  <c r="K4934" i="1"/>
  <c r="K4311" i="1"/>
  <c r="K4620" i="1"/>
  <c r="K5095" i="1"/>
  <c r="K4679" i="1"/>
  <c r="K4350" i="1"/>
  <c r="K4385" i="1"/>
  <c r="K4895" i="1"/>
  <c r="K4852" i="1"/>
  <c r="K5115" i="1"/>
  <c r="K4604" i="1"/>
  <c r="K4408" i="1"/>
  <c r="K4788" i="1"/>
  <c r="K4973" i="1"/>
  <c r="K4930" i="1"/>
  <c r="K4374" i="1"/>
  <c r="K4413" i="1"/>
  <c r="K4269" i="1"/>
  <c r="K4756" i="1"/>
  <c r="K4635" i="1"/>
  <c r="K5159" i="1"/>
  <c r="K4544" i="1"/>
  <c r="K5114" i="1"/>
  <c r="K5140" i="1"/>
  <c r="K4579" i="1"/>
  <c r="K4959" i="1"/>
  <c r="K4865" i="1"/>
  <c r="K4562" i="1"/>
  <c r="K4975" i="1"/>
  <c r="K5104" i="1"/>
  <c r="K4919" i="1"/>
  <c r="K4306" i="1"/>
  <c r="K4651" i="1"/>
  <c r="K5070" i="1"/>
  <c r="K4589" i="1"/>
  <c r="K4860" i="1"/>
  <c r="K4663" i="1"/>
  <c r="K4673" i="1"/>
  <c r="K4607" i="1"/>
  <c r="K4443" i="1"/>
  <c r="K4626" i="1"/>
  <c r="K5010" i="1"/>
  <c r="K4422" i="1"/>
  <c r="K4601" i="1"/>
  <c r="K4285" i="1"/>
  <c r="K4373" i="1"/>
  <c r="K4293" i="1"/>
  <c r="K4751" i="1"/>
  <c r="K4707" i="1"/>
  <c r="K4972" i="1"/>
  <c r="K5118" i="1"/>
  <c r="K5054" i="1"/>
  <c r="K4655" i="1"/>
  <c r="K4787" i="1"/>
  <c r="K5098" i="1"/>
  <c r="K4691" i="1"/>
  <c r="K4378" i="1"/>
  <c r="K4470" i="1"/>
  <c r="K5057" i="1"/>
  <c r="K4522" i="1"/>
  <c r="K4737" i="1"/>
  <c r="K4622" i="1"/>
  <c r="K4734" i="1"/>
  <c r="K4478" i="1"/>
  <c r="K4672" i="1"/>
  <c r="K4464" i="1"/>
  <c r="K4537" i="1"/>
  <c r="K4703" i="1"/>
  <c r="K4744" i="1"/>
  <c r="K4882" i="1"/>
  <c r="K4554" i="1"/>
  <c r="K4536" i="1"/>
  <c r="K4914" i="1"/>
  <c r="K4404" i="1"/>
  <c r="K5068" i="1"/>
  <c r="K4771" i="1"/>
  <c r="K4927" i="1"/>
  <c r="K4437" i="1"/>
  <c r="K5139" i="1"/>
  <c r="K4307" i="1"/>
  <c r="K4688" i="1"/>
  <c r="K4774" i="1"/>
  <c r="K5168" i="1"/>
  <c r="K4670" i="1"/>
  <c r="K4958" i="1"/>
  <c r="K4689" i="1"/>
  <c r="K4754" i="1"/>
  <c r="K4367" i="1"/>
  <c r="K4743" i="1"/>
  <c r="K4728" i="1"/>
  <c r="K4733" i="1"/>
  <c r="K4421" i="1"/>
  <c r="K4922" i="1"/>
  <c r="K5002" i="1"/>
  <c r="K4574" i="1"/>
  <c r="K4575" i="1"/>
  <c r="K4435" i="1"/>
  <c r="K4572" i="1"/>
  <c r="K4400" i="1"/>
  <c r="K4726" i="1"/>
  <c r="K5013" i="1"/>
  <c r="K4567" i="1"/>
  <c r="K4889" i="1"/>
  <c r="K4465" i="1"/>
  <c r="K5116" i="1"/>
  <c r="K4718" i="1"/>
  <c r="K5061" i="1"/>
  <c r="K4581" i="1"/>
  <c r="K5107" i="1"/>
  <c r="K4854" i="1"/>
  <c r="K4775" i="1"/>
  <c r="K5040" i="1"/>
  <c r="K4745" i="1"/>
  <c r="K4640" i="1"/>
  <c r="K5101" i="1"/>
  <c r="K4939" i="1"/>
  <c r="K4704" i="1"/>
  <c r="K5160" i="1"/>
  <c r="K4923" i="1"/>
  <c r="K4684" i="1"/>
  <c r="K4268" i="1"/>
  <c r="K4605" i="1"/>
  <c r="K4916" i="1"/>
  <c r="K4877" i="1"/>
  <c r="K5081" i="1"/>
  <c r="K4424" i="1"/>
  <c r="K4750" i="1"/>
  <c r="K4722" i="1"/>
  <c r="K5129" i="1"/>
  <c r="K4375" i="1"/>
  <c r="K4780" i="1"/>
  <c r="K4898" i="1"/>
  <c r="K4597" i="1"/>
  <c r="K5012" i="1"/>
  <c r="K4550" i="1"/>
  <c r="K4310" i="1"/>
  <c r="K4527" i="1"/>
  <c r="K4457" i="1"/>
  <c r="K4977" i="1"/>
  <c r="K4610" i="1"/>
  <c r="K4656" i="1"/>
  <c r="K4468" i="1"/>
  <c r="K4669" i="1"/>
  <c r="K5089" i="1"/>
  <c r="K5126" i="1"/>
  <c r="K5065" i="1"/>
  <c r="K5076" i="1"/>
  <c r="K4252" i="1"/>
  <c r="K5059" i="1"/>
  <c r="K5001" i="1"/>
  <c r="K4784" i="1"/>
  <c r="K4586" i="1"/>
  <c r="K4680" i="1"/>
  <c r="K4337" i="1"/>
  <c r="K4568" i="1"/>
  <c r="K5165" i="1"/>
  <c r="K4924" i="1"/>
  <c r="K4759" i="1"/>
  <c r="K4850" i="1"/>
  <c r="K4637" i="1"/>
  <c r="K4566" i="1"/>
  <c r="K4993" i="1"/>
  <c r="K4762" i="1"/>
  <c r="K5063" i="1"/>
  <c r="K4512" i="1"/>
  <c r="K4411" i="1"/>
  <c r="K5087" i="1"/>
  <c r="K4654" i="1"/>
  <c r="K4694" i="1"/>
  <c r="K4746" i="1"/>
  <c r="K4985" i="1"/>
  <c r="K4407" i="1"/>
  <c r="K4472" i="1"/>
  <c r="K5019" i="1"/>
  <c r="K4955" i="1"/>
  <c r="K4660" i="1"/>
  <c r="K4957" i="1"/>
  <c r="K5009" i="1"/>
  <c r="K4299" i="1"/>
  <c r="K4624" i="1"/>
  <c r="K4699" i="1"/>
  <c r="K4504" i="1"/>
  <c r="K4687" i="1"/>
  <c r="K4577" i="1"/>
  <c r="K4542" i="1"/>
  <c r="K4333" i="1"/>
  <c r="K4790" i="1"/>
  <c r="K4296" i="1"/>
  <c r="K5045" i="1"/>
  <c r="K4789" i="1"/>
  <c r="K4641" i="1"/>
  <c r="K4588" i="1"/>
  <c r="K4462" i="1"/>
  <c r="K4741" i="1"/>
  <c r="K5154" i="1"/>
  <c r="K4738" i="1"/>
  <c r="K4524" i="1"/>
  <c r="K4298" i="1"/>
  <c r="K4646" i="1"/>
  <c r="K5078" i="1"/>
  <c r="K4440" i="1"/>
  <c r="K4303" i="1"/>
  <c r="K4753" i="1"/>
  <c r="K5142" i="1"/>
  <c r="K5131" i="1"/>
  <c r="K4915" i="1"/>
  <c r="K5026" i="1"/>
  <c r="K4686" i="1"/>
  <c r="K4674" i="1"/>
  <c r="K4415" i="1"/>
  <c r="K4459" i="1"/>
  <c r="K5015" i="1"/>
  <c r="K5042" i="1"/>
  <c r="K4685" i="1"/>
  <c r="K4705" i="1"/>
  <c r="K5060" i="1"/>
  <c r="K4920" i="1"/>
  <c r="K5120" i="1"/>
  <c r="K4628" i="1"/>
  <c r="K4911" i="1"/>
  <c r="K4615" i="1"/>
  <c r="K4302" i="1"/>
  <c r="K5088" i="1"/>
  <c r="K4594" i="1"/>
  <c r="K5006" i="1"/>
  <c r="K4530" i="1"/>
  <c r="K5151" i="1"/>
  <c r="K5163" i="1"/>
  <c r="K4880" i="1"/>
  <c r="K4731" i="1"/>
  <c r="K4492" i="1"/>
  <c r="K4963" i="1"/>
  <c r="K5166" i="1"/>
  <c r="K5041" i="1"/>
  <c r="K4732" i="1"/>
  <c r="K4498" i="1"/>
  <c r="K5133" i="1"/>
  <c r="K4970" i="1"/>
  <c r="K4995" i="1"/>
  <c r="K4907" i="1"/>
  <c r="K4962" i="1"/>
  <c r="K4570" i="1"/>
  <c r="K4540" i="1"/>
  <c r="K4772" i="1"/>
  <c r="K4438" i="1"/>
  <c r="K4766" i="1"/>
  <c r="K4494" i="1"/>
  <c r="K4717" i="1"/>
  <c r="K4442" i="1"/>
  <c r="K4778" i="1"/>
  <c r="K4474" i="1"/>
  <c r="K4603" i="1"/>
  <c r="K5024" i="1"/>
  <c r="K4463" i="1"/>
  <c r="K4475" i="1"/>
  <c r="K4480" i="1"/>
  <c r="K4326" i="1"/>
  <c r="K4455" i="1"/>
  <c r="K4695" i="1"/>
  <c r="K5144" i="1"/>
  <c r="K5138" i="1"/>
  <c r="K4996" i="1"/>
  <c r="K4617" i="1"/>
  <c r="K4629" i="1"/>
  <c r="K4409" i="1"/>
  <c r="K5097" i="1"/>
  <c r="K4665" i="1"/>
  <c r="K4491" i="1"/>
  <c r="K4558" i="1"/>
  <c r="K4509" i="1"/>
  <c r="K5023" i="1"/>
  <c r="K5134" i="1"/>
  <c r="K4538" i="1"/>
  <c r="K5112" i="1"/>
  <c r="K4659" i="1"/>
  <c r="K4439" i="1"/>
  <c r="K5132" i="1"/>
  <c r="K5083" i="1"/>
  <c r="K5038" i="1"/>
  <c r="K4593" i="1"/>
  <c r="K5048" i="1"/>
  <c r="K4490" i="1"/>
  <c r="K5105" i="1"/>
  <c r="K4584" i="1"/>
  <c r="K4513" i="1"/>
  <c r="K4616" i="1"/>
  <c r="K5147" i="1"/>
  <c r="K5077" i="1"/>
  <c r="K5039" i="1"/>
  <c r="K4764" i="1"/>
  <c r="K4557" i="1"/>
  <c r="K4495" i="1"/>
  <c r="K4761" i="1"/>
  <c r="K5148" i="1"/>
  <c r="K4700" i="1"/>
  <c r="K5016" i="1"/>
  <c r="K5035" i="1"/>
  <c r="K4716" i="1"/>
  <c r="K4600" i="1"/>
  <c r="K5027" i="1"/>
  <c r="K4760" i="1"/>
  <c r="K5018" i="1"/>
  <c r="K4493" i="1"/>
  <c r="K5031" i="1"/>
  <c r="K5146" i="1"/>
  <c r="K4986" i="1"/>
  <c r="K4434" i="1"/>
  <c r="K5008" i="1"/>
  <c r="K4668" i="1"/>
  <c r="K5025" i="1"/>
  <c r="K4768" i="1"/>
  <c r="K5034" i="1"/>
  <c r="K4697" i="1"/>
  <c r="K5058" i="1"/>
  <c r="K5056" i="1"/>
  <c r="K5022" i="1"/>
  <c r="K4991" i="1"/>
  <c r="K4561" i="1"/>
  <c r="K5079" i="1"/>
  <c r="K4517" i="1"/>
  <c r="K4999" i="1"/>
  <c r="K4403" i="1"/>
  <c r="K4715" i="1"/>
  <c r="K4719" i="1"/>
  <c r="K4983" i="1"/>
  <c r="K5091" i="1"/>
  <c r="K5055" i="1"/>
  <c r="K5111" i="1"/>
  <c r="K5080" i="1"/>
  <c r="K4664" i="1"/>
  <c r="K5046" i="1"/>
  <c r="K4987" i="1"/>
  <c r="K4551" i="1"/>
  <c r="K5099" i="1"/>
  <c r="K5090" i="1"/>
  <c r="K4528" i="1"/>
  <c r="K5119" i="1"/>
  <c r="K4488" i="1"/>
  <c r="K4683" i="1"/>
  <c r="K4713" i="1"/>
  <c r="K4520" i="1"/>
  <c r="K4779" i="1"/>
  <c r="K4417" i="1"/>
  <c r="K5084" i="1"/>
  <c r="K4612" i="1"/>
  <c r="K5122" i="1"/>
  <c r="K5167" i="1"/>
  <c r="K5113" i="1"/>
  <c r="K5092" i="1"/>
  <c r="K5135" i="1"/>
  <c r="K4436" i="1"/>
  <c r="K5106" i="1"/>
  <c r="K4661" i="1"/>
  <c r="K4736" i="1"/>
  <c r="K5150" i="1"/>
  <c r="K5121" i="1"/>
  <c r="K4650" i="1"/>
  <c r="K4644" i="1"/>
  <c r="K5036" i="1"/>
  <c r="K5102" i="1"/>
  <c r="K4481" i="1"/>
  <c r="K5075" i="1"/>
  <c r="K5155" i="1"/>
  <c r="K4521" i="1"/>
  <c r="K5011" i="1"/>
  <c r="K5067" i="1"/>
  <c r="K4559" i="1"/>
  <c r="K4765" i="1"/>
  <c r="K5127" i="1"/>
  <c r="K4690" i="1"/>
  <c r="K4749" i="1"/>
  <c r="K4657" i="1"/>
  <c r="K5153" i="1"/>
  <c r="K5103" i="1"/>
  <c r="K5066" i="1"/>
  <c r="K4747" i="1"/>
  <c r="K4727" i="1"/>
  <c r="K4576" i="1"/>
  <c r="K4990" i="1"/>
  <c r="K4648" i="1"/>
  <c r="K4479" i="1"/>
  <c r="K4649" i="1"/>
  <c r="K5029" i="1"/>
  <c r="K5100" i="1"/>
  <c r="K4710" i="1"/>
  <c r="K4502" i="1"/>
  <c r="K4578" i="1"/>
  <c r="K4682" i="1"/>
  <c r="K4770" i="1"/>
  <c r="K4487" i="1"/>
  <c r="K4539" i="1"/>
  <c r="K4548" i="1"/>
  <c r="K5125" i="1"/>
  <c r="K4632" i="1"/>
  <c r="K5149" i="1"/>
  <c r="K5108" i="1"/>
  <c r="K5085" i="1"/>
  <c r="K4507" i="1"/>
  <c r="K4638" i="1"/>
  <c r="K4723" i="1"/>
  <c r="K4658" i="1"/>
  <c r="K5037" i="1"/>
  <c r="K4547" i="1"/>
  <c r="K5069" i="1"/>
  <c r="K4645" i="1"/>
  <c r="K5136" i="1"/>
  <c r="K4639" i="1"/>
  <c r="K5093" i="1"/>
  <c r="K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2" i="1"/>
  <c r="C2264" i="1"/>
  <c r="C2266" i="1"/>
  <c r="C2267" i="1"/>
  <c r="C2269" i="1"/>
  <c r="C2270" i="1"/>
  <c r="C2273" i="1"/>
  <c r="C2275" i="1"/>
  <c r="C2285" i="1"/>
  <c r="C2288" i="1"/>
  <c r="C2291" i="1"/>
  <c r="C2292" i="1"/>
  <c r="C2293" i="1"/>
  <c r="C2294" i="1"/>
  <c r="C2295" i="1"/>
  <c r="C2297" i="1"/>
  <c r="C2298" i="1"/>
  <c r="C2300" i="1"/>
  <c r="C2301" i="1"/>
  <c r="C2303" i="1"/>
  <c r="C2307" i="1"/>
  <c r="C2357" i="1"/>
  <c r="C2358" i="1"/>
  <c r="C2359" i="1"/>
  <c r="C2360" i="1"/>
  <c r="C2362" i="1"/>
  <c r="C2363" i="1"/>
  <c r="C2365" i="1"/>
  <c r="C2367" i="1"/>
  <c r="C2384" i="1"/>
  <c r="C2389" i="1"/>
  <c r="C2390" i="1"/>
  <c r="C2391" i="1"/>
  <c r="C2392" i="1"/>
  <c r="C2393" i="1"/>
  <c r="C2394" i="1"/>
  <c r="C2399" i="1"/>
  <c r="C2401" i="1"/>
  <c r="C2407" i="1"/>
  <c r="C2408" i="1"/>
  <c r="C2409" i="1"/>
  <c r="C2410" i="1"/>
  <c r="C2411" i="1"/>
  <c r="C2412" i="1"/>
  <c r="C2413" i="1"/>
  <c r="C2414" i="1"/>
  <c r="C2418" i="1"/>
  <c r="C2420" i="1"/>
  <c r="C2421" i="1"/>
  <c r="C2422" i="1"/>
  <c r="C2424" i="1"/>
  <c r="C2425" i="1"/>
  <c r="C2428" i="1"/>
  <c r="C2430" i="1"/>
  <c r="C2431" i="1"/>
  <c r="C2432" i="1"/>
  <c r="C2433" i="1"/>
  <c r="C2434" i="1"/>
  <c r="C2436" i="1"/>
  <c r="C2438" i="1"/>
  <c r="C2441" i="1"/>
  <c r="C2443" i="1"/>
  <c r="C2445" i="1"/>
  <c r="C2448" i="1"/>
  <c r="C2449" i="1"/>
  <c r="C2450" i="1"/>
  <c r="C2451" i="1"/>
  <c r="C2455" i="1"/>
  <c r="C2456" i="1"/>
  <c r="C2457" i="1"/>
  <c r="C2537" i="1"/>
  <c r="C2538" i="1"/>
  <c r="C2540" i="1"/>
  <c r="C2541" i="1"/>
  <c r="C2543" i="1"/>
  <c r="C2544" i="1"/>
  <c r="C2545" i="1"/>
  <c r="C2548" i="1"/>
  <c r="C2549" i="1"/>
  <c r="C2550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6" i="1"/>
  <c r="C2808" i="1"/>
  <c r="C2809" i="1"/>
  <c r="C2810" i="1"/>
  <c r="C2811" i="1"/>
  <c r="C2812" i="1"/>
  <c r="C2813" i="1"/>
  <c r="C2816" i="1"/>
  <c r="C2817" i="1"/>
  <c r="C2819" i="1"/>
  <c r="C2820" i="1"/>
  <c r="C2821" i="1"/>
  <c r="C2842" i="1"/>
  <c r="C2843" i="1"/>
  <c r="C2844" i="1"/>
  <c r="C2845" i="1"/>
  <c r="C2854" i="1"/>
  <c r="C2855" i="1"/>
  <c r="C2856" i="1"/>
  <c r="C2860" i="1"/>
  <c r="C2863" i="1"/>
  <c r="C2865" i="1"/>
  <c r="C2866" i="1"/>
  <c r="C2869" i="1"/>
  <c r="C2873" i="1"/>
  <c r="C2874" i="1"/>
  <c r="C2875" i="1"/>
  <c r="C2877" i="1"/>
  <c r="C2878" i="1"/>
  <c r="C2885" i="1"/>
  <c r="C2888" i="1"/>
  <c r="C2891" i="1"/>
  <c r="C2892" i="1"/>
  <c r="C2894" i="1"/>
  <c r="C2895" i="1"/>
  <c r="C2899" i="1"/>
  <c r="C2961" i="1"/>
  <c r="C2963" i="1"/>
  <c r="C2967" i="1"/>
  <c r="C2968" i="1"/>
  <c r="C2970" i="1"/>
  <c r="C2972" i="1"/>
  <c r="C2974" i="1"/>
  <c r="C2975" i="1"/>
  <c r="C2997" i="1"/>
  <c r="C2998" i="1"/>
  <c r="C2999" i="1"/>
  <c r="C3003" i="1"/>
  <c r="C3004" i="1"/>
  <c r="C3006" i="1"/>
  <c r="C3007" i="1"/>
  <c r="C3010" i="1"/>
  <c r="C3012" i="1"/>
  <c r="C3014" i="1"/>
  <c r="C3015" i="1"/>
  <c r="C3016" i="1"/>
  <c r="C3018" i="1"/>
  <c r="C3021" i="1"/>
  <c r="C3022" i="1"/>
  <c r="C3024" i="1"/>
  <c r="C3025" i="1"/>
  <c r="C3026" i="1"/>
  <c r="C3079" i="1"/>
  <c r="C3080" i="1"/>
  <c r="C3082" i="1"/>
  <c r="C3083" i="1"/>
  <c r="C3084" i="1"/>
  <c r="C2" i="1"/>
</calcChain>
</file>

<file path=xl/sharedStrings.xml><?xml version="1.0" encoding="utf-8"?>
<sst xmlns="http://schemas.openxmlformats.org/spreadsheetml/2006/main" count="11" uniqueCount="11">
  <si>
    <t>id</t>
    <phoneticPr fontId="3" type="noConversion"/>
  </si>
  <si>
    <t>Male</t>
    <phoneticPr fontId="3" type="noConversion"/>
  </si>
  <si>
    <t>Age</t>
    <phoneticPr fontId="3" type="noConversion"/>
  </si>
  <si>
    <t>Height</t>
    <phoneticPr fontId="3" type="noConversion"/>
  </si>
  <si>
    <t>Weight</t>
    <phoneticPr fontId="3" type="noConversion"/>
  </si>
  <si>
    <t>BMI</t>
    <phoneticPr fontId="3" type="noConversion"/>
  </si>
  <si>
    <t>UricAcid</t>
    <phoneticPr fontId="3" type="noConversion"/>
  </si>
  <si>
    <t>HU</t>
    <phoneticPr fontId="3" type="noConversion"/>
  </si>
  <si>
    <t>Magnesium</t>
    <phoneticPr fontId="3" type="noConversion"/>
  </si>
  <si>
    <t>Qgroup</t>
    <phoneticPr fontId="3" type="noConversion"/>
  </si>
  <si>
    <t>Ngroup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</si>
</sst>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宋体"/>
      <charset val="134"/>
    </font>
    <font>
      <b/>
      <sz val="9"/>
      <color indexed="63"/>
      <name val="Tahoma"/>
      <family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69"/>
  <sheetViews>
    <sheetView tabSelected="1" workbookViewId="0">
      <selection activeCell="D8" sqref="D8"/>
    </sheetView>
  </sheetViews>
  <sheetFormatPr defaultColWidth="9" defaultRowHeight="14" x14ac:dyDescent="0.25"/>
  <cols>
    <col min="4" max="4" width="17.90625" customWidth="1"/>
    <col min="5" max="5" width="12.81640625" customWidth="1"/>
    <col min="6" max="6" width="11.6328125" customWidth="1"/>
    <col min="7" max="7" width="10.54296875" customWidth="1"/>
    <col min="8" max="8" width="11.81640625" customWidth="1"/>
    <col min="9" max="9" width="16" customWidth="1"/>
    <col min="10" max="10" width="24.1796875" customWidth="1"/>
  </cols>
  <sheetData>
    <row r="1" spans="1:11" x14ac:dyDescent="0.25">
      <c r="A1" s="2" t="s">
        <v>0</v>
      </c>
      <c r="B1" s="2" t="s">
        <v>10</v>
      </c>
      <c r="C1" s="2" t="s">
        <v>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  <c r="K1" s="1" t="s">
        <v>7</v>
      </c>
    </row>
    <row r="2" spans="1:11" x14ac:dyDescent="0.25">
      <c r="A2">
        <v>1</v>
      </c>
      <c r="B2">
        <v>0</v>
      </c>
      <c r="C2">
        <f>IF(J2&lt;350,0,1)</f>
        <v>0</v>
      </c>
      <c r="D2">
        <v>1</v>
      </c>
      <c r="E2">
        <v>44</v>
      </c>
      <c r="F2">
        <v>174</v>
      </c>
      <c r="G2">
        <v>69.8</v>
      </c>
      <c r="H2">
        <v>23.05</v>
      </c>
      <c r="I2">
        <v>392.8</v>
      </c>
      <c r="J2">
        <v>110.27</v>
      </c>
      <c r="K2">
        <f>IF(D$2=1,I2-416,I2-360)</f>
        <v>-23.199999999999989</v>
      </c>
    </row>
    <row r="3" spans="1:11" x14ac:dyDescent="0.25">
      <c r="A3">
        <v>2</v>
      </c>
      <c r="B3">
        <v>0</v>
      </c>
      <c r="C3">
        <f>IF(J3&lt;350,0,1)</f>
        <v>0</v>
      </c>
      <c r="D3">
        <v>1</v>
      </c>
      <c r="E3">
        <v>48</v>
      </c>
      <c r="F3">
        <v>170</v>
      </c>
      <c r="G3">
        <v>71.5</v>
      </c>
      <c r="H3">
        <v>24.74</v>
      </c>
      <c r="I3">
        <v>303</v>
      </c>
      <c r="J3">
        <v>182.98</v>
      </c>
      <c r="K3">
        <f>IF(D$2=1,I3-416,I3-360)</f>
        <v>-113</v>
      </c>
    </row>
    <row r="4" spans="1:11" x14ac:dyDescent="0.25">
      <c r="A4">
        <v>3</v>
      </c>
      <c r="B4">
        <v>0</v>
      </c>
      <c r="C4">
        <f>IF(J4&lt;350,0,1)</f>
        <v>0</v>
      </c>
      <c r="D4">
        <v>1</v>
      </c>
      <c r="E4">
        <v>55</v>
      </c>
      <c r="F4">
        <v>160</v>
      </c>
      <c r="G4">
        <v>73.400000000000006</v>
      </c>
      <c r="H4">
        <v>28.67</v>
      </c>
      <c r="I4">
        <v>591.4</v>
      </c>
      <c r="J4">
        <v>183.38</v>
      </c>
      <c r="K4">
        <f>IF(D$2=1,I4-416,I4-360)</f>
        <v>175.39999999999998</v>
      </c>
    </row>
    <row r="5" spans="1:11" x14ac:dyDescent="0.25">
      <c r="A5">
        <v>4</v>
      </c>
      <c r="B5">
        <v>0</v>
      </c>
      <c r="C5">
        <f>IF(J5&lt;350,0,1)</f>
        <v>0</v>
      </c>
      <c r="D5">
        <v>1</v>
      </c>
      <c r="E5">
        <v>64</v>
      </c>
      <c r="F5">
        <v>162</v>
      </c>
      <c r="G5">
        <v>67.900000000000006</v>
      </c>
      <c r="H5">
        <v>26.03</v>
      </c>
      <c r="I5">
        <v>366</v>
      </c>
      <c r="J5">
        <v>150.88999999999999</v>
      </c>
      <c r="K5">
        <f>IF(D$2=1,I5-416,I5-360)</f>
        <v>-50</v>
      </c>
    </row>
    <row r="6" spans="1:11" x14ac:dyDescent="0.25">
      <c r="A6">
        <v>5</v>
      </c>
      <c r="B6">
        <v>0</v>
      </c>
      <c r="C6">
        <f>IF(J6&lt;350,0,1)</f>
        <v>0</v>
      </c>
      <c r="D6">
        <v>1</v>
      </c>
      <c r="E6">
        <v>58</v>
      </c>
      <c r="F6">
        <v>165</v>
      </c>
      <c r="G6">
        <v>55</v>
      </c>
      <c r="H6">
        <v>20.2</v>
      </c>
      <c r="I6">
        <v>358.3</v>
      </c>
      <c r="J6">
        <v>173.33</v>
      </c>
      <c r="K6">
        <f>IF(D$2=1,I6-416,I6-360)</f>
        <v>-57.699999999999989</v>
      </c>
    </row>
    <row r="7" spans="1:11" x14ac:dyDescent="0.25">
      <c r="A7">
        <v>6</v>
      </c>
      <c r="B7">
        <v>0</v>
      </c>
      <c r="C7">
        <f>IF(J7&lt;350,0,1)</f>
        <v>0</v>
      </c>
      <c r="D7">
        <v>1</v>
      </c>
      <c r="E7">
        <v>55</v>
      </c>
      <c r="F7">
        <v>170</v>
      </c>
      <c r="G7">
        <v>67.3</v>
      </c>
      <c r="H7">
        <v>23.29</v>
      </c>
      <c r="I7">
        <v>368.9</v>
      </c>
      <c r="J7">
        <v>152.51</v>
      </c>
      <c r="K7">
        <f>IF(D$2=1,I7-416,I7-360)</f>
        <v>-47.100000000000023</v>
      </c>
    </row>
    <row r="8" spans="1:11" x14ac:dyDescent="0.25">
      <c r="A8">
        <v>7</v>
      </c>
      <c r="B8">
        <v>0</v>
      </c>
      <c r="C8">
        <f>IF(J8&lt;350,0,1)</f>
        <v>0</v>
      </c>
      <c r="D8">
        <v>1</v>
      </c>
      <c r="E8">
        <v>52</v>
      </c>
      <c r="F8">
        <v>164</v>
      </c>
      <c r="G8">
        <v>57.6</v>
      </c>
      <c r="H8">
        <v>21.42</v>
      </c>
      <c r="I8">
        <v>337.1</v>
      </c>
      <c r="J8">
        <v>150.49</v>
      </c>
      <c r="K8">
        <f>IF(D$2=1,I8-416,I8-360)</f>
        <v>-78.899999999999977</v>
      </c>
    </row>
    <row r="9" spans="1:11" x14ac:dyDescent="0.25">
      <c r="A9">
        <v>8</v>
      </c>
      <c r="B9">
        <v>0</v>
      </c>
      <c r="C9">
        <f>IF(J9&lt;350,0,1)</f>
        <v>0</v>
      </c>
      <c r="D9">
        <v>1</v>
      </c>
      <c r="E9">
        <v>47</v>
      </c>
      <c r="F9">
        <v>175</v>
      </c>
      <c r="G9">
        <v>85.9</v>
      </c>
      <c r="H9">
        <v>28.05</v>
      </c>
      <c r="I9">
        <v>598</v>
      </c>
      <c r="J9">
        <v>97.45</v>
      </c>
      <c r="K9">
        <f>IF(D$2=1,I9-416,I9-360)</f>
        <v>182</v>
      </c>
    </row>
    <row r="10" spans="1:11" x14ac:dyDescent="0.25">
      <c r="A10">
        <v>9</v>
      </c>
      <c r="B10">
        <v>0</v>
      </c>
      <c r="C10">
        <f>IF(J10&lt;350,0,1)</f>
        <v>0</v>
      </c>
      <c r="D10">
        <v>1</v>
      </c>
      <c r="E10">
        <v>47</v>
      </c>
      <c r="F10">
        <v>163</v>
      </c>
      <c r="G10">
        <v>55.5</v>
      </c>
      <c r="H10">
        <v>20.89</v>
      </c>
      <c r="I10">
        <v>313.5</v>
      </c>
      <c r="J10">
        <v>153.93</v>
      </c>
      <c r="K10">
        <f>IF(D$2=1,I10-416,I10-360)</f>
        <v>-102.5</v>
      </c>
    </row>
    <row r="11" spans="1:11" x14ac:dyDescent="0.25">
      <c r="A11">
        <v>10</v>
      </c>
      <c r="B11">
        <v>0</v>
      </c>
      <c r="C11">
        <f>IF(J11&lt;350,0,1)</f>
        <v>0</v>
      </c>
      <c r="D11">
        <v>1</v>
      </c>
      <c r="E11">
        <v>46</v>
      </c>
      <c r="F11">
        <v>170</v>
      </c>
      <c r="G11">
        <v>60</v>
      </c>
      <c r="H11">
        <v>20.76</v>
      </c>
      <c r="I11">
        <v>329.1</v>
      </c>
      <c r="J11">
        <v>153.61000000000001</v>
      </c>
      <c r="K11">
        <f>IF(D$2=1,I11-416,I11-360)</f>
        <v>-86.899999999999977</v>
      </c>
    </row>
    <row r="12" spans="1:11" x14ac:dyDescent="0.25">
      <c r="A12">
        <v>11</v>
      </c>
      <c r="B12">
        <v>0</v>
      </c>
      <c r="C12">
        <f>IF(J12&lt;350,0,1)</f>
        <v>0</v>
      </c>
      <c r="D12">
        <v>1</v>
      </c>
      <c r="E12">
        <v>56</v>
      </c>
      <c r="F12">
        <v>157</v>
      </c>
      <c r="G12">
        <v>49.5</v>
      </c>
      <c r="H12">
        <v>20.079999999999998</v>
      </c>
      <c r="I12">
        <v>345.1</v>
      </c>
      <c r="J12">
        <v>113.71</v>
      </c>
      <c r="K12">
        <f>IF(D$2=1,I12-416,I12-360)</f>
        <v>-70.899999999999977</v>
      </c>
    </row>
    <row r="13" spans="1:11" x14ac:dyDescent="0.25">
      <c r="A13">
        <v>12</v>
      </c>
      <c r="B13">
        <v>0</v>
      </c>
      <c r="C13">
        <f>IF(J13&lt;350,0,1)</f>
        <v>0</v>
      </c>
      <c r="D13">
        <v>1</v>
      </c>
      <c r="E13">
        <v>62</v>
      </c>
      <c r="F13">
        <v>164</v>
      </c>
      <c r="G13">
        <v>53</v>
      </c>
      <c r="H13">
        <v>19.71</v>
      </c>
      <c r="I13">
        <v>363</v>
      </c>
      <c r="J13">
        <v>125.28</v>
      </c>
      <c r="K13">
        <f>IF(D$2=1,I13-416,I13-360)</f>
        <v>-53</v>
      </c>
    </row>
    <row r="14" spans="1:11" x14ac:dyDescent="0.25">
      <c r="A14">
        <v>13</v>
      </c>
      <c r="B14">
        <v>0</v>
      </c>
      <c r="C14">
        <f>IF(J14&lt;350,0,1)</f>
        <v>0</v>
      </c>
      <c r="D14">
        <v>1</v>
      </c>
      <c r="E14">
        <v>49</v>
      </c>
      <c r="F14">
        <v>163</v>
      </c>
      <c r="G14">
        <v>65</v>
      </c>
      <c r="H14">
        <v>24.62</v>
      </c>
      <c r="I14">
        <v>435.1</v>
      </c>
      <c r="J14">
        <v>171.1</v>
      </c>
      <c r="K14">
        <f>IF(D$2=1,I14-416,I14-360)</f>
        <v>19.100000000000023</v>
      </c>
    </row>
    <row r="15" spans="1:11" x14ac:dyDescent="0.25">
      <c r="A15">
        <v>14</v>
      </c>
      <c r="B15">
        <v>0</v>
      </c>
      <c r="C15">
        <f>IF(J15&lt;350,0,1)</f>
        <v>0</v>
      </c>
      <c r="D15">
        <v>1</v>
      </c>
      <c r="E15">
        <v>48</v>
      </c>
      <c r="F15">
        <v>165</v>
      </c>
      <c r="G15">
        <v>53.3</v>
      </c>
      <c r="H15">
        <v>19.579999999999998</v>
      </c>
      <c r="I15">
        <v>267.10000000000002</v>
      </c>
      <c r="J15">
        <v>92.63</v>
      </c>
      <c r="K15">
        <f>IF(D$2=1,I15-416,I15-360)</f>
        <v>-148.89999999999998</v>
      </c>
    </row>
    <row r="16" spans="1:11" x14ac:dyDescent="0.25">
      <c r="A16">
        <v>15</v>
      </c>
      <c r="B16">
        <v>0</v>
      </c>
      <c r="C16">
        <f>IF(J16&lt;350,0,1)</f>
        <v>0</v>
      </c>
      <c r="D16">
        <v>1</v>
      </c>
      <c r="E16">
        <v>50</v>
      </c>
      <c r="F16">
        <v>172</v>
      </c>
      <c r="G16">
        <v>72.599999999999994</v>
      </c>
      <c r="H16">
        <v>24.54</v>
      </c>
      <c r="I16">
        <v>379.7</v>
      </c>
      <c r="J16">
        <v>0.24</v>
      </c>
      <c r="K16">
        <f>IF(D$2=1,I16-416,I16-360)</f>
        <v>-36.300000000000011</v>
      </c>
    </row>
    <row r="17" spans="1:11" x14ac:dyDescent="0.25">
      <c r="A17">
        <v>16</v>
      </c>
      <c r="B17">
        <v>0</v>
      </c>
      <c r="C17">
        <f>IF(J17&lt;350,0,1)</f>
        <v>0</v>
      </c>
      <c r="D17">
        <v>1</v>
      </c>
      <c r="E17">
        <v>69</v>
      </c>
      <c r="F17">
        <v>159</v>
      </c>
      <c r="G17">
        <v>68.900000000000006</v>
      </c>
      <c r="H17">
        <v>27.25</v>
      </c>
      <c r="I17">
        <v>303.8</v>
      </c>
      <c r="J17">
        <v>183.74</v>
      </c>
      <c r="K17">
        <f>IF(D$2=1,I17-416,I17-360)</f>
        <v>-112.19999999999999</v>
      </c>
    </row>
    <row r="18" spans="1:11" x14ac:dyDescent="0.25">
      <c r="A18">
        <v>17</v>
      </c>
      <c r="B18">
        <v>0</v>
      </c>
      <c r="C18">
        <f>IF(J18&lt;350,0,1)</f>
        <v>0</v>
      </c>
      <c r="D18">
        <v>1</v>
      </c>
      <c r="E18">
        <v>47</v>
      </c>
      <c r="F18">
        <v>174</v>
      </c>
      <c r="G18">
        <v>82.2</v>
      </c>
      <c r="H18">
        <v>27.15</v>
      </c>
      <c r="I18">
        <v>355.5</v>
      </c>
      <c r="J18">
        <v>96.55</v>
      </c>
      <c r="K18">
        <f>IF(D$2=1,I18-416,I18-360)</f>
        <v>-60.5</v>
      </c>
    </row>
    <row r="19" spans="1:11" x14ac:dyDescent="0.25">
      <c r="A19">
        <v>18</v>
      </c>
      <c r="B19">
        <v>0</v>
      </c>
      <c r="C19">
        <f>IF(J19&lt;350,0,1)</f>
        <v>0</v>
      </c>
      <c r="D19">
        <v>1</v>
      </c>
      <c r="E19">
        <v>62</v>
      </c>
      <c r="F19">
        <v>158</v>
      </c>
      <c r="G19">
        <v>65.5</v>
      </c>
      <c r="H19">
        <v>26.24</v>
      </c>
      <c r="I19">
        <v>379.6</v>
      </c>
      <c r="J19">
        <v>171.06</v>
      </c>
      <c r="K19">
        <f>IF(D$2=1,I19-416,I19-360)</f>
        <v>-36.399999999999977</v>
      </c>
    </row>
    <row r="20" spans="1:11" x14ac:dyDescent="0.25">
      <c r="A20">
        <v>19</v>
      </c>
      <c r="B20">
        <v>0</v>
      </c>
      <c r="C20">
        <f>IF(J20&lt;350,0,1)</f>
        <v>0</v>
      </c>
      <c r="D20">
        <v>1</v>
      </c>
      <c r="E20">
        <v>46</v>
      </c>
      <c r="F20">
        <v>169</v>
      </c>
      <c r="G20">
        <v>71.400000000000006</v>
      </c>
      <c r="H20">
        <v>25</v>
      </c>
      <c r="I20">
        <v>463.3</v>
      </c>
      <c r="J20">
        <v>135.15</v>
      </c>
      <c r="K20">
        <f>IF(D$2=1,I20-416,I20-360)</f>
        <v>47.300000000000011</v>
      </c>
    </row>
    <row r="21" spans="1:11" x14ac:dyDescent="0.25">
      <c r="A21">
        <v>20</v>
      </c>
      <c r="B21">
        <v>0</v>
      </c>
      <c r="C21">
        <f>IF(J21&lt;350,0,1)</f>
        <v>0</v>
      </c>
      <c r="D21">
        <v>1</v>
      </c>
      <c r="E21">
        <v>54</v>
      </c>
      <c r="F21">
        <v>172</v>
      </c>
      <c r="G21">
        <v>76</v>
      </c>
      <c r="H21">
        <v>25.69</v>
      </c>
      <c r="I21">
        <v>224.9</v>
      </c>
      <c r="J21">
        <v>105.87</v>
      </c>
      <c r="K21">
        <f>IF(D$2=1,I21-416,I21-360)</f>
        <v>-191.1</v>
      </c>
    </row>
    <row r="22" spans="1:11" x14ac:dyDescent="0.25">
      <c r="A22">
        <v>21</v>
      </c>
      <c r="B22">
        <v>0</v>
      </c>
      <c r="C22">
        <f>IF(J22&lt;350,0,1)</f>
        <v>0</v>
      </c>
      <c r="D22">
        <v>1</v>
      </c>
      <c r="E22">
        <v>49</v>
      </c>
      <c r="F22">
        <v>177</v>
      </c>
      <c r="G22">
        <v>64.400000000000006</v>
      </c>
      <c r="H22">
        <v>20.56</v>
      </c>
      <c r="I22">
        <v>409.4</v>
      </c>
      <c r="J22">
        <v>168.84</v>
      </c>
      <c r="K22">
        <f>IF(D$2=1,I22-416,I22-360)</f>
        <v>-6.6000000000000227</v>
      </c>
    </row>
    <row r="23" spans="1:11" x14ac:dyDescent="0.25">
      <c r="A23">
        <v>22</v>
      </c>
      <c r="B23">
        <v>0</v>
      </c>
      <c r="C23">
        <f>IF(J23&lt;350,0,1)</f>
        <v>0</v>
      </c>
      <c r="D23">
        <v>1</v>
      </c>
      <c r="E23">
        <v>50</v>
      </c>
      <c r="F23">
        <v>161</v>
      </c>
      <c r="G23">
        <v>61.4</v>
      </c>
      <c r="H23">
        <v>23.69</v>
      </c>
      <c r="I23">
        <v>296.39999999999998</v>
      </c>
      <c r="J23">
        <v>107.56</v>
      </c>
      <c r="K23">
        <f>IF(D$2=1,I23-416,I23-360)</f>
        <v>-119.60000000000002</v>
      </c>
    </row>
    <row r="24" spans="1:11" x14ac:dyDescent="0.25">
      <c r="A24">
        <v>23</v>
      </c>
      <c r="B24">
        <v>0</v>
      </c>
      <c r="C24">
        <f>IF(J24&lt;350,0,1)</f>
        <v>0</v>
      </c>
      <c r="D24">
        <v>1</v>
      </c>
      <c r="E24">
        <v>59</v>
      </c>
      <c r="F24">
        <v>165</v>
      </c>
      <c r="G24">
        <v>60.4</v>
      </c>
      <c r="H24">
        <v>22.19</v>
      </c>
      <c r="I24">
        <v>303.2</v>
      </c>
      <c r="J24">
        <v>100.14</v>
      </c>
      <c r="K24">
        <f>IF(D$2=1,I24-416,I24-360)</f>
        <v>-112.80000000000001</v>
      </c>
    </row>
    <row r="25" spans="1:11" x14ac:dyDescent="0.25">
      <c r="A25">
        <v>24</v>
      </c>
      <c r="B25">
        <v>0</v>
      </c>
      <c r="C25">
        <f>IF(J25&lt;350,0,1)</f>
        <v>0</v>
      </c>
      <c r="D25">
        <v>1</v>
      </c>
      <c r="E25">
        <v>49</v>
      </c>
      <c r="F25">
        <v>166</v>
      </c>
      <c r="G25">
        <v>54</v>
      </c>
      <c r="H25">
        <v>19.600000000000001</v>
      </c>
      <c r="I25">
        <v>247.6</v>
      </c>
      <c r="J25">
        <v>105.61</v>
      </c>
      <c r="K25">
        <f>IF(D$2=1,I25-416,I25-360)</f>
        <v>-168.4</v>
      </c>
    </row>
    <row r="26" spans="1:11" x14ac:dyDescent="0.25">
      <c r="A26">
        <v>25</v>
      </c>
      <c r="B26">
        <v>0</v>
      </c>
      <c r="C26">
        <f>IF(J26&lt;350,0,1)</f>
        <v>0</v>
      </c>
      <c r="D26">
        <v>1</v>
      </c>
      <c r="E26">
        <v>53</v>
      </c>
      <c r="F26">
        <v>160</v>
      </c>
      <c r="G26">
        <v>56.9</v>
      </c>
      <c r="H26">
        <v>22.23</v>
      </c>
      <c r="I26">
        <v>468.1</v>
      </c>
      <c r="J26">
        <v>177.49</v>
      </c>
      <c r="K26">
        <f>IF(D$2=1,I26-416,I26-360)</f>
        <v>52.100000000000023</v>
      </c>
    </row>
    <row r="27" spans="1:11" x14ac:dyDescent="0.25">
      <c r="A27">
        <v>26</v>
      </c>
      <c r="B27">
        <v>0</v>
      </c>
      <c r="C27">
        <f>IF(J27&lt;350,0,1)</f>
        <v>0</v>
      </c>
      <c r="D27">
        <v>1</v>
      </c>
      <c r="E27">
        <v>59</v>
      </c>
      <c r="F27">
        <v>155</v>
      </c>
      <c r="G27">
        <v>48</v>
      </c>
      <c r="H27">
        <v>19.98</v>
      </c>
      <c r="I27">
        <v>281.60000000000002</v>
      </c>
      <c r="J27">
        <v>90.82</v>
      </c>
      <c r="K27">
        <f>IF(D$2=1,I27-416,I27-360)</f>
        <v>-134.39999999999998</v>
      </c>
    </row>
    <row r="28" spans="1:11" x14ac:dyDescent="0.25">
      <c r="A28">
        <v>27</v>
      </c>
      <c r="B28">
        <v>0</v>
      </c>
      <c r="C28">
        <f>IF(J28&lt;350,0,1)</f>
        <v>0</v>
      </c>
      <c r="D28">
        <v>1</v>
      </c>
      <c r="E28">
        <v>63</v>
      </c>
      <c r="F28">
        <v>157</v>
      </c>
      <c r="G28">
        <v>54.4</v>
      </c>
      <c r="H28">
        <v>22.07</v>
      </c>
      <c r="I28">
        <v>402.3</v>
      </c>
      <c r="J28">
        <v>102.64</v>
      </c>
      <c r="K28">
        <f>IF(D$2=1,I28-416,I28-360)</f>
        <v>-13.699999999999989</v>
      </c>
    </row>
    <row r="29" spans="1:11" x14ac:dyDescent="0.25">
      <c r="A29">
        <v>28</v>
      </c>
      <c r="B29">
        <v>0</v>
      </c>
      <c r="C29">
        <f>IF(J29&lt;350,0,1)</f>
        <v>0</v>
      </c>
      <c r="D29">
        <v>1</v>
      </c>
      <c r="E29">
        <v>57</v>
      </c>
      <c r="F29">
        <v>157</v>
      </c>
      <c r="G29">
        <v>56.8</v>
      </c>
      <c r="H29">
        <v>23.04</v>
      </c>
      <c r="I29">
        <v>361.2</v>
      </c>
      <c r="J29">
        <v>0</v>
      </c>
      <c r="K29">
        <f>IF(D$2=1,I29-416,I29-360)</f>
        <v>-54.800000000000011</v>
      </c>
    </row>
    <row r="30" spans="1:11" x14ac:dyDescent="0.25">
      <c r="A30">
        <v>29</v>
      </c>
      <c r="B30">
        <v>0</v>
      </c>
      <c r="C30">
        <f>IF(J30&lt;350,0,1)</f>
        <v>0</v>
      </c>
      <c r="D30">
        <v>1</v>
      </c>
      <c r="E30">
        <v>52</v>
      </c>
      <c r="F30">
        <v>158</v>
      </c>
      <c r="G30">
        <v>60</v>
      </c>
      <c r="H30">
        <v>23.87</v>
      </c>
      <c r="I30">
        <v>287.10000000000002</v>
      </c>
      <c r="J30">
        <v>138.31</v>
      </c>
      <c r="K30">
        <f>IF(D$2=1,I30-416,I30-360)</f>
        <v>-128.89999999999998</v>
      </c>
    </row>
    <row r="31" spans="1:11" x14ac:dyDescent="0.25">
      <c r="A31">
        <v>30</v>
      </c>
      <c r="B31">
        <v>0</v>
      </c>
      <c r="C31">
        <f>IF(J31&lt;350,0,1)</f>
        <v>0</v>
      </c>
      <c r="D31">
        <v>1</v>
      </c>
      <c r="E31">
        <v>50</v>
      </c>
      <c r="F31">
        <v>165</v>
      </c>
      <c r="G31">
        <v>67.3</v>
      </c>
      <c r="H31">
        <v>24.72</v>
      </c>
      <c r="I31">
        <v>366.9</v>
      </c>
      <c r="J31">
        <v>143.09</v>
      </c>
      <c r="K31">
        <f>IF(D$2=1,I31-416,I31-360)</f>
        <v>-49.100000000000023</v>
      </c>
    </row>
    <row r="32" spans="1:11" x14ac:dyDescent="0.25">
      <c r="A32">
        <v>31</v>
      </c>
      <c r="B32">
        <v>0</v>
      </c>
      <c r="C32">
        <f>IF(J32&lt;350,0,1)</f>
        <v>0</v>
      </c>
      <c r="D32">
        <v>1</v>
      </c>
      <c r="E32">
        <v>51</v>
      </c>
      <c r="F32">
        <v>169</v>
      </c>
      <c r="G32">
        <v>48.7</v>
      </c>
      <c r="H32">
        <v>17.05</v>
      </c>
      <c r="I32">
        <v>406.3</v>
      </c>
      <c r="J32">
        <v>83.88</v>
      </c>
      <c r="K32">
        <f>IF(D$2=1,I32-416,I32-360)</f>
        <v>-9.6999999999999886</v>
      </c>
    </row>
    <row r="33" spans="1:11" x14ac:dyDescent="0.25">
      <c r="A33">
        <v>32</v>
      </c>
      <c r="B33">
        <v>0</v>
      </c>
      <c r="C33">
        <f>IF(J33&lt;350,0,1)</f>
        <v>0</v>
      </c>
      <c r="D33">
        <v>1</v>
      </c>
      <c r="E33">
        <v>65</v>
      </c>
      <c r="F33">
        <v>164</v>
      </c>
      <c r="G33">
        <v>67.400000000000006</v>
      </c>
      <c r="H33">
        <v>25.06</v>
      </c>
      <c r="I33">
        <v>320.89999999999998</v>
      </c>
      <c r="J33">
        <v>151.41999999999999</v>
      </c>
      <c r="K33">
        <f>IF(D$2=1,I33-416,I33-360)</f>
        <v>-95.100000000000023</v>
      </c>
    </row>
    <row r="34" spans="1:11" x14ac:dyDescent="0.25">
      <c r="A34">
        <v>33</v>
      </c>
      <c r="B34">
        <v>0</v>
      </c>
      <c r="C34">
        <f>IF(J34&lt;350,0,1)</f>
        <v>0</v>
      </c>
      <c r="D34">
        <v>1</v>
      </c>
      <c r="E34">
        <v>69</v>
      </c>
      <c r="F34">
        <v>172</v>
      </c>
      <c r="G34">
        <v>63.6</v>
      </c>
      <c r="H34">
        <v>21.5</v>
      </c>
      <c r="I34">
        <v>476.1</v>
      </c>
      <c r="J34">
        <v>176.18</v>
      </c>
      <c r="K34">
        <f>IF(D$2=1,I34-416,I34-360)</f>
        <v>60.100000000000023</v>
      </c>
    </row>
    <row r="35" spans="1:11" x14ac:dyDescent="0.25">
      <c r="A35">
        <v>34</v>
      </c>
      <c r="B35">
        <v>0</v>
      </c>
      <c r="C35">
        <f>IF(J35&lt;350,0,1)</f>
        <v>0</v>
      </c>
      <c r="D35">
        <v>1</v>
      </c>
      <c r="E35">
        <v>50</v>
      </c>
      <c r="F35">
        <v>174</v>
      </c>
      <c r="G35">
        <v>78</v>
      </c>
      <c r="H35">
        <v>25.76</v>
      </c>
      <c r="I35">
        <v>288.8</v>
      </c>
      <c r="J35">
        <v>135.93</v>
      </c>
      <c r="K35">
        <f>IF(D$2=1,I35-416,I35-360)</f>
        <v>-127.19999999999999</v>
      </c>
    </row>
    <row r="36" spans="1:11" x14ac:dyDescent="0.25">
      <c r="A36">
        <v>35</v>
      </c>
      <c r="B36">
        <v>0</v>
      </c>
      <c r="C36">
        <f>IF(J36&lt;350,0,1)</f>
        <v>0</v>
      </c>
      <c r="D36">
        <v>1</v>
      </c>
      <c r="E36">
        <v>56</v>
      </c>
      <c r="F36">
        <v>163</v>
      </c>
      <c r="G36">
        <v>58</v>
      </c>
      <c r="H36">
        <v>21.83</v>
      </c>
      <c r="I36">
        <v>628.79999999999995</v>
      </c>
      <c r="J36">
        <v>87.76</v>
      </c>
      <c r="K36">
        <f>IF(D$2=1,I36-416,I36-360)</f>
        <v>212.79999999999995</v>
      </c>
    </row>
    <row r="37" spans="1:11" x14ac:dyDescent="0.25">
      <c r="A37">
        <v>36</v>
      </c>
      <c r="B37">
        <v>0</v>
      </c>
      <c r="C37">
        <f>IF(J37&lt;350,0,1)</f>
        <v>0</v>
      </c>
      <c r="D37">
        <v>1</v>
      </c>
      <c r="E37">
        <v>65</v>
      </c>
      <c r="F37">
        <v>162</v>
      </c>
      <c r="G37">
        <v>61.6</v>
      </c>
      <c r="H37">
        <v>23.47</v>
      </c>
      <c r="I37">
        <v>448.8</v>
      </c>
      <c r="J37">
        <v>174.85</v>
      </c>
      <c r="K37">
        <f>IF(D$2=1,I37-416,I37-360)</f>
        <v>32.800000000000011</v>
      </c>
    </row>
    <row r="38" spans="1:11" x14ac:dyDescent="0.25">
      <c r="A38">
        <v>37</v>
      </c>
      <c r="B38">
        <v>0</v>
      </c>
      <c r="C38">
        <f>IF(J38&lt;350,0,1)</f>
        <v>0</v>
      </c>
      <c r="D38">
        <v>1</v>
      </c>
      <c r="E38">
        <v>48</v>
      </c>
      <c r="F38">
        <v>161</v>
      </c>
      <c r="G38">
        <v>62</v>
      </c>
      <c r="H38">
        <v>23.92</v>
      </c>
      <c r="I38">
        <v>231</v>
      </c>
      <c r="J38">
        <v>153.22999999999999</v>
      </c>
      <c r="K38">
        <f>IF(D$2=1,I38-416,I38-360)</f>
        <v>-185</v>
      </c>
    </row>
    <row r="39" spans="1:11" x14ac:dyDescent="0.25">
      <c r="A39">
        <v>38</v>
      </c>
      <c r="B39">
        <v>0</v>
      </c>
      <c r="C39">
        <f>IF(J39&lt;350,0,1)</f>
        <v>0</v>
      </c>
      <c r="D39">
        <v>1</v>
      </c>
      <c r="E39">
        <v>48</v>
      </c>
      <c r="F39">
        <v>159</v>
      </c>
      <c r="G39">
        <v>65.3</v>
      </c>
      <c r="H39">
        <v>25.99</v>
      </c>
      <c r="I39">
        <v>438.5</v>
      </c>
      <c r="J39">
        <v>180.81</v>
      </c>
      <c r="K39">
        <f>IF(D$2=1,I39-416,I39-360)</f>
        <v>22.5</v>
      </c>
    </row>
    <row r="40" spans="1:11" x14ac:dyDescent="0.25">
      <c r="A40">
        <v>39</v>
      </c>
      <c r="B40">
        <v>0</v>
      </c>
      <c r="C40">
        <f>IF(J40&lt;350,0,1)</f>
        <v>0</v>
      </c>
      <c r="D40">
        <v>1</v>
      </c>
      <c r="E40">
        <v>63</v>
      </c>
      <c r="F40">
        <v>165</v>
      </c>
      <c r="G40">
        <v>56.1</v>
      </c>
      <c r="H40">
        <v>20.61</v>
      </c>
      <c r="I40">
        <v>234</v>
      </c>
      <c r="J40">
        <v>161</v>
      </c>
      <c r="K40">
        <f>IF(D$2=1,I40-416,I40-360)</f>
        <v>-182</v>
      </c>
    </row>
    <row r="41" spans="1:11" x14ac:dyDescent="0.25">
      <c r="A41">
        <v>40</v>
      </c>
      <c r="B41">
        <v>0</v>
      </c>
      <c r="C41">
        <f>IF(J41&lt;350,0,1)</f>
        <v>0</v>
      </c>
      <c r="D41">
        <v>1</v>
      </c>
      <c r="E41">
        <v>45</v>
      </c>
      <c r="F41">
        <v>162</v>
      </c>
      <c r="G41">
        <v>60</v>
      </c>
      <c r="H41">
        <v>22.86</v>
      </c>
      <c r="I41">
        <v>390</v>
      </c>
      <c r="J41">
        <v>167.68</v>
      </c>
      <c r="K41">
        <f>IF(D$2=1,I41-416,I41-360)</f>
        <v>-26</v>
      </c>
    </row>
    <row r="42" spans="1:11" x14ac:dyDescent="0.25">
      <c r="A42">
        <v>41</v>
      </c>
      <c r="B42">
        <v>0</v>
      </c>
      <c r="C42">
        <f>IF(J42&lt;350,0,1)</f>
        <v>0</v>
      </c>
      <c r="D42">
        <v>1</v>
      </c>
      <c r="E42">
        <v>51</v>
      </c>
      <c r="F42">
        <v>162</v>
      </c>
      <c r="G42">
        <v>78.7</v>
      </c>
      <c r="H42">
        <v>29.99</v>
      </c>
      <c r="I42">
        <v>285.2</v>
      </c>
      <c r="J42">
        <v>103.15</v>
      </c>
      <c r="K42">
        <f>IF(D$2=1,I42-416,I42-360)</f>
        <v>-130.80000000000001</v>
      </c>
    </row>
    <row r="43" spans="1:11" x14ac:dyDescent="0.25">
      <c r="A43">
        <v>42</v>
      </c>
      <c r="B43">
        <v>0</v>
      </c>
      <c r="C43">
        <f>IF(J43&lt;350,0,1)</f>
        <v>0</v>
      </c>
      <c r="D43">
        <v>1</v>
      </c>
      <c r="E43">
        <v>46</v>
      </c>
      <c r="F43">
        <v>168</v>
      </c>
      <c r="G43">
        <v>79.8</v>
      </c>
      <c r="H43">
        <v>28.44</v>
      </c>
      <c r="I43">
        <v>495.7</v>
      </c>
      <c r="J43">
        <v>144.26</v>
      </c>
      <c r="K43">
        <f>IF(D$2=1,I43-416,I43-360)</f>
        <v>79.699999999999989</v>
      </c>
    </row>
    <row r="44" spans="1:11" x14ac:dyDescent="0.25">
      <c r="A44">
        <v>43</v>
      </c>
      <c r="B44">
        <v>0</v>
      </c>
      <c r="C44">
        <f>IF(J44&lt;350,0,1)</f>
        <v>0</v>
      </c>
      <c r="D44">
        <v>1</v>
      </c>
      <c r="E44">
        <v>45</v>
      </c>
      <c r="F44">
        <v>171</v>
      </c>
      <c r="G44">
        <v>76.3</v>
      </c>
      <c r="H44">
        <v>26.09</v>
      </c>
      <c r="I44">
        <v>495.6</v>
      </c>
      <c r="J44">
        <v>155.9</v>
      </c>
      <c r="K44">
        <f>IF(D$2=1,I44-416,I44-360)</f>
        <v>79.600000000000023</v>
      </c>
    </row>
    <row r="45" spans="1:11" x14ac:dyDescent="0.25">
      <c r="A45">
        <v>44</v>
      </c>
      <c r="B45">
        <v>0</v>
      </c>
      <c r="C45">
        <f>IF(J45&lt;350,0,1)</f>
        <v>0</v>
      </c>
      <c r="D45">
        <v>1</v>
      </c>
      <c r="E45">
        <v>66</v>
      </c>
      <c r="F45">
        <v>175</v>
      </c>
      <c r="G45">
        <v>66.8</v>
      </c>
      <c r="H45">
        <v>21.81</v>
      </c>
      <c r="I45">
        <v>363.5</v>
      </c>
      <c r="J45">
        <v>88.97</v>
      </c>
      <c r="K45">
        <f>IF(D$2=1,I45-416,I45-360)</f>
        <v>-52.5</v>
      </c>
    </row>
    <row r="46" spans="1:11" x14ac:dyDescent="0.25">
      <c r="A46">
        <v>45</v>
      </c>
      <c r="B46">
        <v>0</v>
      </c>
      <c r="C46">
        <f>IF(J46&lt;350,0,1)</f>
        <v>0</v>
      </c>
      <c r="D46">
        <v>1</v>
      </c>
      <c r="E46">
        <v>47</v>
      </c>
      <c r="F46">
        <v>160</v>
      </c>
      <c r="G46">
        <v>56.8</v>
      </c>
      <c r="H46">
        <v>22.19</v>
      </c>
      <c r="I46">
        <v>276</v>
      </c>
      <c r="J46">
        <v>154.83000000000001</v>
      </c>
      <c r="K46">
        <f>IF(D$2=1,I46-416,I46-360)</f>
        <v>-140</v>
      </c>
    </row>
    <row r="47" spans="1:11" x14ac:dyDescent="0.25">
      <c r="A47">
        <v>46</v>
      </c>
      <c r="B47">
        <v>0</v>
      </c>
      <c r="C47">
        <f>IF(J47&lt;350,0,1)</f>
        <v>0</v>
      </c>
      <c r="D47">
        <v>1</v>
      </c>
      <c r="E47">
        <v>54</v>
      </c>
      <c r="F47">
        <v>167</v>
      </c>
      <c r="G47">
        <v>92.7</v>
      </c>
      <c r="H47">
        <v>33.24</v>
      </c>
      <c r="I47">
        <v>406.6</v>
      </c>
      <c r="J47">
        <v>91.11</v>
      </c>
      <c r="K47">
        <f>IF(D$2=1,I47-416,I47-360)</f>
        <v>-9.3999999999999773</v>
      </c>
    </row>
    <row r="48" spans="1:11" x14ac:dyDescent="0.25">
      <c r="A48">
        <v>47</v>
      </c>
      <c r="B48">
        <v>0</v>
      </c>
      <c r="C48">
        <f>IF(J48&lt;350,0,1)</f>
        <v>0</v>
      </c>
      <c r="D48">
        <v>1</v>
      </c>
      <c r="E48">
        <v>55</v>
      </c>
      <c r="F48">
        <v>163</v>
      </c>
      <c r="G48">
        <v>75</v>
      </c>
      <c r="H48">
        <v>28.23</v>
      </c>
      <c r="I48">
        <v>360.4</v>
      </c>
      <c r="J48">
        <v>144.28</v>
      </c>
      <c r="K48">
        <f>IF(D$2=1,I48-416,I48-360)</f>
        <v>-55.600000000000023</v>
      </c>
    </row>
    <row r="49" spans="1:11" x14ac:dyDescent="0.25">
      <c r="A49">
        <v>48</v>
      </c>
      <c r="B49">
        <v>0</v>
      </c>
      <c r="C49">
        <f>IF(J49&lt;350,0,1)</f>
        <v>0</v>
      </c>
      <c r="D49">
        <v>1</v>
      </c>
      <c r="E49">
        <v>44</v>
      </c>
      <c r="F49">
        <v>170</v>
      </c>
      <c r="G49">
        <v>82</v>
      </c>
      <c r="H49">
        <v>28.37</v>
      </c>
      <c r="I49">
        <v>511.5</v>
      </c>
      <c r="J49">
        <v>96.89</v>
      </c>
      <c r="K49">
        <f>IF(D$2=1,I49-416,I49-360)</f>
        <v>95.5</v>
      </c>
    </row>
    <row r="50" spans="1:11" x14ac:dyDescent="0.25">
      <c r="A50">
        <v>49</v>
      </c>
      <c r="B50">
        <v>0</v>
      </c>
      <c r="C50">
        <f>IF(J50&lt;350,0,1)</f>
        <v>0</v>
      </c>
      <c r="D50">
        <v>1</v>
      </c>
      <c r="E50">
        <v>61</v>
      </c>
      <c r="F50">
        <v>160</v>
      </c>
      <c r="G50">
        <v>56.9</v>
      </c>
      <c r="H50">
        <v>22.23</v>
      </c>
      <c r="I50">
        <v>251.9</v>
      </c>
      <c r="J50">
        <v>142.49</v>
      </c>
      <c r="K50">
        <f>IF(D$2=1,I50-416,I50-360)</f>
        <v>-164.1</v>
      </c>
    </row>
    <row r="51" spans="1:11" x14ac:dyDescent="0.25">
      <c r="A51">
        <v>50</v>
      </c>
      <c r="B51">
        <v>0</v>
      </c>
      <c r="C51">
        <f>IF(J51&lt;350,0,1)</f>
        <v>0</v>
      </c>
      <c r="D51">
        <v>1</v>
      </c>
      <c r="E51">
        <v>51</v>
      </c>
      <c r="F51">
        <v>171</v>
      </c>
      <c r="G51">
        <v>84.2</v>
      </c>
      <c r="H51">
        <v>28.96</v>
      </c>
      <c r="I51">
        <v>465</v>
      </c>
      <c r="J51">
        <v>96.55</v>
      </c>
      <c r="K51">
        <f>IF(D$2=1,I51-416,I51-360)</f>
        <v>49</v>
      </c>
    </row>
    <row r="52" spans="1:11" x14ac:dyDescent="0.25">
      <c r="A52">
        <v>51</v>
      </c>
      <c r="B52">
        <v>0</v>
      </c>
      <c r="C52">
        <f>IF(J52&lt;350,0,1)</f>
        <v>0</v>
      </c>
      <c r="D52">
        <v>1</v>
      </c>
      <c r="E52">
        <v>61</v>
      </c>
      <c r="F52">
        <v>157</v>
      </c>
      <c r="G52">
        <v>59</v>
      </c>
      <c r="H52">
        <v>23.94</v>
      </c>
      <c r="I52">
        <v>321.3</v>
      </c>
      <c r="J52">
        <v>119.16</v>
      </c>
      <c r="K52">
        <f>IF(D$2=1,I52-416,I52-360)</f>
        <v>-94.699999999999989</v>
      </c>
    </row>
    <row r="53" spans="1:11" x14ac:dyDescent="0.25">
      <c r="A53">
        <v>52</v>
      </c>
      <c r="B53">
        <v>0</v>
      </c>
      <c r="C53">
        <f>IF(J53&lt;350,0,1)</f>
        <v>0</v>
      </c>
      <c r="D53">
        <v>1</v>
      </c>
      <c r="E53">
        <v>59</v>
      </c>
      <c r="F53">
        <v>170</v>
      </c>
      <c r="G53">
        <v>77.400000000000006</v>
      </c>
      <c r="H53">
        <v>26.78</v>
      </c>
      <c r="I53">
        <v>436</v>
      </c>
      <c r="J53">
        <v>86.22</v>
      </c>
      <c r="K53">
        <f>IF(D$2=1,I53-416,I53-360)</f>
        <v>20</v>
      </c>
    </row>
    <row r="54" spans="1:11" x14ac:dyDescent="0.25">
      <c r="A54">
        <v>53</v>
      </c>
      <c r="B54">
        <v>0</v>
      </c>
      <c r="C54">
        <f>IF(J54&lt;350,0,1)</f>
        <v>0</v>
      </c>
      <c r="D54">
        <v>1</v>
      </c>
      <c r="E54">
        <v>57</v>
      </c>
      <c r="F54">
        <v>152</v>
      </c>
      <c r="G54">
        <v>49</v>
      </c>
      <c r="H54">
        <v>21.21</v>
      </c>
      <c r="I54">
        <v>346.3</v>
      </c>
      <c r="J54">
        <v>145.86000000000001</v>
      </c>
      <c r="K54">
        <f>IF(D$2=1,I54-416,I54-360)</f>
        <v>-69.699999999999989</v>
      </c>
    </row>
    <row r="55" spans="1:11" x14ac:dyDescent="0.25">
      <c r="A55">
        <v>54</v>
      </c>
      <c r="B55">
        <v>0</v>
      </c>
      <c r="C55">
        <f>IF(J55&lt;350,0,1)</f>
        <v>0</v>
      </c>
      <c r="D55">
        <v>1</v>
      </c>
      <c r="E55">
        <v>54</v>
      </c>
      <c r="F55">
        <v>171</v>
      </c>
      <c r="G55">
        <v>63.1</v>
      </c>
      <c r="H55">
        <v>21.58</v>
      </c>
      <c r="I55">
        <v>306.3</v>
      </c>
      <c r="J55">
        <v>160.76</v>
      </c>
      <c r="K55">
        <f>IF(D$2=1,I55-416,I55-360)</f>
        <v>-109.69999999999999</v>
      </c>
    </row>
    <row r="56" spans="1:11" x14ac:dyDescent="0.25">
      <c r="A56">
        <v>55</v>
      </c>
      <c r="B56">
        <v>0</v>
      </c>
      <c r="C56">
        <f>IF(J56&lt;350,0,1)</f>
        <v>0</v>
      </c>
      <c r="D56">
        <v>1</v>
      </c>
      <c r="E56">
        <v>61</v>
      </c>
      <c r="F56">
        <v>160</v>
      </c>
      <c r="G56">
        <v>52.2</v>
      </c>
      <c r="H56">
        <v>20.39</v>
      </c>
      <c r="I56">
        <v>372.9</v>
      </c>
      <c r="J56">
        <v>104.93</v>
      </c>
      <c r="K56">
        <f>IF(D$2=1,I56-416,I56-360)</f>
        <v>-43.100000000000023</v>
      </c>
    </row>
    <row r="57" spans="1:11" x14ac:dyDescent="0.25">
      <c r="A57">
        <v>56</v>
      </c>
      <c r="B57">
        <v>0</v>
      </c>
      <c r="C57">
        <f>IF(J57&lt;350,0,1)</f>
        <v>0</v>
      </c>
      <c r="D57">
        <v>1</v>
      </c>
      <c r="E57">
        <v>55</v>
      </c>
      <c r="F57">
        <v>169</v>
      </c>
      <c r="G57">
        <v>69</v>
      </c>
      <c r="H57">
        <v>24.16</v>
      </c>
      <c r="I57">
        <v>313.8</v>
      </c>
      <c r="J57">
        <v>180.6</v>
      </c>
      <c r="K57">
        <f>IF(D$2=1,I57-416,I57-360)</f>
        <v>-102.19999999999999</v>
      </c>
    </row>
    <row r="58" spans="1:11" x14ac:dyDescent="0.25">
      <c r="A58">
        <v>57</v>
      </c>
      <c r="B58">
        <v>0</v>
      </c>
      <c r="C58">
        <f>IF(J58&lt;350,0,1)</f>
        <v>0</v>
      </c>
      <c r="D58">
        <v>1</v>
      </c>
      <c r="E58">
        <v>50</v>
      </c>
      <c r="F58">
        <v>164</v>
      </c>
      <c r="G58">
        <v>72.5</v>
      </c>
      <c r="H58">
        <v>26.96</v>
      </c>
      <c r="I58">
        <v>541.6</v>
      </c>
      <c r="J58">
        <v>123.07</v>
      </c>
      <c r="K58">
        <f>IF(D$2=1,I58-416,I58-360)</f>
        <v>125.60000000000002</v>
      </c>
    </row>
    <row r="59" spans="1:11" x14ac:dyDescent="0.25">
      <c r="A59">
        <v>58</v>
      </c>
      <c r="B59">
        <v>0</v>
      </c>
      <c r="C59">
        <f>IF(J59&lt;350,0,1)</f>
        <v>0</v>
      </c>
      <c r="D59">
        <v>1</v>
      </c>
      <c r="E59">
        <v>51</v>
      </c>
      <c r="F59">
        <v>174</v>
      </c>
      <c r="G59">
        <v>77.3</v>
      </c>
      <c r="H59">
        <v>25.53</v>
      </c>
      <c r="I59">
        <v>400.6</v>
      </c>
      <c r="J59">
        <v>160.31</v>
      </c>
      <c r="K59">
        <f>IF(D$2=1,I59-416,I59-360)</f>
        <v>-15.399999999999977</v>
      </c>
    </row>
    <row r="60" spans="1:11" x14ac:dyDescent="0.25">
      <c r="A60">
        <v>59</v>
      </c>
      <c r="B60">
        <v>0</v>
      </c>
      <c r="C60">
        <f>IF(J60&lt;350,0,1)</f>
        <v>0</v>
      </c>
      <c r="D60">
        <v>1</v>
      </c>
      <c r="E60">
        <v>57</v>
      </c>
      <c r="F60">
        <v>167</v>
      </c>
      <c r="G60">
        <v>66</v>
      </c>
      <c r="H60">
        <v>23.67</v>
      </c>
      <c r="I60">
        <v>407.5</v>
      </c>
      <c r="J60">
        <v>114.66</v>
      </c>
      <c r="K60">
        <f>IF(D$2=1,I60-416,I60-360)</f>
        <v>-8.5</v>
      </c>
    </row>
    <row r="61" spans="1:11" x14ac:dyDescent="0.25">
      <c r="A61">
        <v>60</v>
      </c>
      <c r="B61">
        <v>0</v>
      </c>
      <c r="C61">
        <f>IF(J61&lt;350,0,1)</f>
        <v>0</v>
      </c>
      <c r="D61">
        <v>1</v>
      </c>
      <c r="E61">
        <v>53</v>
      </c>
      <c r="F61">
        <v>166</v>
      </c>
      <c r="G61">
        <v>90.3</v>
      </c>
      <c r="H61">
        <v>32.770000000000003</v>
      </c>
      <c r="I61">
        <v>367.2</v>
      </c>
      <c r="J61">
        <v>98.52</v>
      </c>
      <c r="K61">
        <f>IF(D$2=1,I61-416,I61-360)</f>
        <v>-48.800000000000011</v>
      </c>
    </row>
    <row r="62" spans="1:11" x14ac:dyDescent="0.25">
      <c r="A62">
        <v>61</v>
      </c>
      <c r="B62">
        <v>0</v>
      </c>
      <c r="C62">
        <f>IF(J62&lt;350,0,1)</f>
        <v>0</v>
      </c>
      <c r="D62">
        <v>1</v>
      </c>
      <c r="E62">
        <v>65</v>
      </c>
      <c r="F62">
        <v>166</v>
      </c>
      <c r="G62">
        <v>60</v>
      </c>
      <c r="H62">
        <v>21.77</v>
      </c>
      <c r="I62">
        <v>337.9</v>
      </c>
      <c r="J62">
        <v>143.30000000000001</v>
      </c>
      <c r="K62">
        <f>IF(D$2=1,I62-416,I62-360)</f>
        <v>-78.100000000000023</v>
      </c>
    </row>
    <row r="63" spans="1:11" x14ac:dyDescent="0.25">
      <c r="A63">
        <v>62</v>
      </c>
      <c r="B63">
        <v>0</v>
      </c>
      <c r="C63">
        <f>IF(J63&lt;350,0,1)</f>
        <v>0</v>
      </c>
      <c r="D63">
        <v>1</v>
      </c>
      <c r="E63">
        <v>51</v>
      </c>
      <c r="F63">
        <v>169</v>
      </c>
      <c r="G63">
        <v>72.3</v>
      </c>
      <c r="H63">
        <v>25.31</v>
      </c>
      <c r="I63">
        <v>467.1</v>
      </c>
      <c r="J63">
        <v>158.13999999999999</v>
      </c>
      <c r="K63">
        <f>IF(D$2=1,I63-416,I63-360)</f>
        <v>51.100000000000023</v>
      </c>
    </row>
    <row r="64" spans="1:11" x14ac:dyDescent="0.25">
      <c r="A64">
        <v>63</v>
      </c>
      <c r="B64">
        <v>0</v>
      </c>
      <c r="C64">
        <f>IF(J64&lt;350,0,1)</f>
        <v>0</v>
      </c>
      <c r="D64">
        <v>1</v>
      </c>
      <c r="E64">
        <v>61</v>
      </c>
      <c r="F64">
        <v>179</v>
      </c>
      <c r="G64">
        <v>72</v>
      </c>
      <c r="H64">
        <v>22.6</v>
      </c>
      <c r="I64">
        <v>364</v>
      </c>
      <c r="J64">
        <v>115.68</v>
      </c>
      <c r="K64">
        <f>IF(D$2=1,I64-416,I64-360)</f>
        <v>-52</v>
      </c>
    </row>
    <row r="65" spans="1:11" x14ac:dyDescent="0.25">
      <c r="A65">
        <v>64</v>
      </c>
      <c r="B65">
        <v>0</v>
      </c>
      <c r="C65">
        <f>IF(J65&lt;350,0,1)</f>
        <v>0</v>
      </c>
      <c r="D65">
        <v>1</v>
      </c>
      <c r="E65">
        <v>61</v>
      </c>
      <c r="F65">
        <v>157</v>
      </c>
      <c r="G65">
        <v>64.3</v>
      </c>
      <c r="H65">
        <v>26.09</v>
      </c>
      <c r="I65">
        <v>393.8</v>
      </c>
      <c r="J65">
        <v>178.48</v>
      </c>
      <c r="K65">
        <f>IF(D$2=1,I65-416,I65-360)</f>
        <v>-22.199999999999989</v>
      </c>
    </row>
    <row r="66" spans="1:11" x14ac:dyDescent="0.25">
      <c r="A66">
        <v>65</v>
      </c>
      <c r="B66">
        <v>0</v>
      </c>
      <c r="C66">
        <f>IF(J66&lt;350,0,1)</f>
        <v>0</v>
      </c>
      <c r="D66">
        <v>1</v>
      </c>
      <c r="E66">
        <v>60</v>
      </c>
      <c r="F66">
        <v>161</v>
      </c>
      <c r="G66">
        <v>48.9</v>
      </c>
      <c r="H66">
        <v>18.87</v>
      </c>
      <c r="I66">
        <v>318.10000000000002</v>
      </c>
      <c r="J66">
        <v>124.56</v>
      </c>
      <c r="K66">
        <f>IF(D$2=1,I66-416,I66-360)</f>
        <v>-97.899999999999977</v>
      </c>
    </row>
    <row r="67" spans="1:11" x14ac:dyDescent="0.25">
      <c r="A67">
        <v>66</v>
      </c>
      <c r="B67">
        <v>0</v>
      </c>
      <c r="C67">
        <f>IF(J67&lt;350,0,1)</f>
        <v>0</v>
      </c>
      <c r="D67">
        <v>1</v>
      </c>
      <c r="E67">
        <v>48</v>
      </c>
      <c r="F67">
        <v>169</v>
      </c>
      <c r="G67">
        <v>73.599999999999994</v>
      </c>
      <c r="H67">
        <v>25.77</v>
      </c>
      <c r="I67">
        <v>409</v>
      </c>
      <c r="J67">
        <v>170.8</v>
      </c>
      <c r="K67">
        <f>IF(D$2=1,I67-416,I67-360)</f>
        <v>-7</v>
      </c>
    </row>
    <row r="68" spans="1:11" x14ac:dyDescent="0.25">
      <c r="A68">
        <v>67</v>
      </c>
      <c r="B68">
        <v>0</v>
      </c>
      <c r="C68">
        <f>IF(J68&lt;350,0,1)</f>
        <v>0</v>
      </c>
      <c r="D68">
        <v>1</v>
      </c>
      <c r="E68">
        <v>48</v>
      </c>
      <c r="F68">
        <v>178</v>
      </c>
      <c r="G68">
        <v>85.3</v>
      </c>
      <c r="H68">
        <v>26.92</v>
      </c>
      <c r="I68">
        <v>424.2</v>
      </c>
      <c r="J68">
        <v>158.31</v>
      </c>
      <c r="K68">
        <f>IF(D$2=1,I68-416,I68-360)</f>
        <v>8.1999999999999886</v>
      </c>
    </row>
    <row r="69" spans="1:11" x14ac:dyDescent="0.25">
      <c r="A69">
        <v>68</v>
      </c>
      <c r="B69">
        <v>0</v>
      </c>
      <c r="C69">
        <f>IF(J69&lt;350,0,1)</f>
        <v>0</v>
      </c>
      <c r="D69">
        <v>1</v>
      </c>
      <c r="E69">
        <v>52</v>
      </c>
      <c r="F69">
        <v>171</v>
      </c>
      <c r="G69">
        <v>64.5</v>
      </c>
      <c r="H69">
        <v>22.06</v>
      </c>
      <c r="I69">
        <v>411.1</v>
      </c>
      <c r="J69">
        <v>137.46</v>
      </c>
      <c r="K69">
        <f>IF(D$2=1,I69-416,I69-360)</f>
        <v>-4.8999999999999773</v>
      </c>
    </row>
    <row r="70" spans="1:11" x14ac:dyDescent="0.25">
      <c r="A70">
        <v>69</v>
      </c>
      <c r="B70">
        <v>0</v>
      </c>
      <c r="C70">
        <f>IF(J70&lt;350,0,1)</f>
        <v>0</v>
      </c>
      <c r="D70">
        <v>1</v>
      </c>
      <c r="E70">
        <v>41</v>
      </c>
      <c r="F70">
        <v>169</v>
      </c>
      <c r="G70">
        <v>92.9</v>
      </c>
      <c r="H70">
        <v>32.53</v>
      </c>
      <c r="I70">
        <v>449.9</v>
      </c>
      <c r="J70">
        <v>99.31</v>
      </c>
      <c r="K70">
        <f>IF(D$2=1,I70-416,I70-360)</f>
        <v>33.899999999999977</v>
      </c>
    </row>
    <row r="71" spans="1:11" x14ac:dyDescent="0.25">
      <c r="A71">
        <v>70</v>
      </c>
      <c r="B71">
        <v>0</v>
      </c>
      <c r="C71">
        <f>IF(J71&lt;350,0,1)</f>
        <v>0</v>
      </c>
      <c r="D71">
        <v>1</v>
      </c>
      <c r="E71">
        <v>70</v>
      </c>
      <c r="F71">
        <v>158</v>
      </c>
      <c r="G71">
        <v>46.7</v>
      </c>
      <c r="H71">
        <v>18.71</v>
      </c>
      <c r="I71">
        <v>199.9</v>
      </c>
      <c r="J71">
        <v>143.41</v>
      </c>
      <c r="K71">
        <f>IF(D$2=1,I71-416,I71-360)</f>
        <v>-216.1</v>
      </c>
    </row>
    <row r="72" spans="1:11" x14ac:dyDescent="0.25">
      <c r="A72">
        <v>71</v>
      </c>
      <c r="B72">
        <v>0</v>
      </c>
      <c r="C72">
        <f>IF(J72&lt;350,0,1)</f>
        <v>0</v>
      </c>
      <c r="D72">
        <v>1</v>
      </c>
      <c r="E72">
        <v>46</v>
      </c>
      <c r="F72">
        <v>164</v>
      </c>
      <c r="G72">
        <v>65</v>
      </c>
      <c r="H72">
        <v>24.17</v>
      </c>
      <c r="I72">
        <v>294.3</v>
      </c>
      <c r="J72">
        <v>137.61000000000001</v>
      </c>
      <c r="K72">
        <f>IF(D$2=1,I72-416,I72-360)</f>
        <v>-121.69999999999999</v>
      </c>
    </row>
    <row r="73" spans="1:11" x14ac:dyDescent="0.25">
      <c r="A73">
        <v>72</v>
      </c>
      <c r="B73">
        <v>0</v>
      </c>
      <c r="C73">
        <f>IF(J73&lt;350,0,1)</f>
        <v>0</v>
      </c>
      <c r="D73">
        <v>1</v>
      </c>
      <c r="E73">
        <v>59</v>
      </c>
      <c r="F73">
        <v>164</v>
      </c>
      <c r="G73">
        <v>62.4</v>
      </c>
      <c r="H73">
        <v>23.2</v>
      </c>
      <c r="I73">
        <v>341.3</v>
      </c>
      <c r="J73">
        <v>169.55</v>
      </c>
      <c r="K73">
        <f>IF(D$2=1,I73-416,I73-360)</f>
        <v>-74.699999999999989</v>
      </c>
    </row>
    <row r="74" spans="1:11" x14ac:dyDescent="0.25">
      <c r="A74">
        <v>73</v>
      </c>
      <c r="B74">
        <v>0</v>
      </c>
      <c r="C74">
        <f>IF(J74&lt;350,0,1)</f>
        <v>0</v>
      </c>
      <c r="D74">
        <v>1</v>
      </c>
      <c r="E74">
        <v>51</v>
      </c>
      <c r="F74">
        <v>166</v>
      </c>
      <c r="G74">
        <v>62</v>
      </c>
      <c r="H74">
        <v>22.5</v>
      </c>
      <c r="I74">
        <v>296.2</v>
      </c>
      <c r="J74">
        <v>171.17</v>
      </c>
      <c r="K74">
        <f>IF(D$2=1,I74-416,I74-360)</f>
        <v>-119.80000000000001</v>
      </c>
    </row>
    <row r="75" spans="1:11" x14ac:dyDescent="0.25">
      <c r="A75">
        <v>74</v>
      </c>
      <c r="B75">
        <v>0</v>
      </c>
      <c r="C75">
        <f>IF(J75&lt;350,0,1)</f>
        <v>0</v>
      </c>
      <c r="D75">
        <v>1</v>
      </c>
      <c r="E75">
        <v>55</v>
      </c>
      <c r="F75">
        <v>171</v>
      </c>
      <c r="G75">
        <v>69</v>
      </c>
      <c r="H75">
        <v>23.6</v>
      </c>
      <c r="I75">
        <v>382.9</v>
      </c>
      <c r="J75">
        <v>127.4</v>
      </c>
      <c r="K75">
        <f>IF(D$2=1,I75-416,I75-360)</f>
        <v>-33.100000000000023</v>
      </c>
    </row>
    <row r="76" spans="1:11" x14ac:dyDescent="0.25">
      <c r="A76">
        <v>75</v>
      </c>
      <c r="B76">
        <v>0</v>
      </c>
      <c r="C76">
        <f>IF(J76&lt;350,0,1)</f>
        <v>0</v>
      </c>
      <c r="D76">
        <v>1</v>
      </c>
      <c r="E76">
        <v>57</v>
      </c>
      <c r="F76">
        <v>161</v>
      </c>
      <c r="G76">
        <v>62.7</v>
      </c>
      <c r="H76">
        <v>24.19</v>
      </c>
      <c r="I76">
        <v>391.3</v>
      </c>
      <c r="J76">
        <v>68.88</v>
      </c>
      <c r="K76">
        <f>IF(D$2=1,I76-416,I76-360)</f>
        <v>-24.699999999999989</v>
      </c>
    </row>
    <row r="77" spans="1:11" x14ac:dyDescent="0.25">
      <c r="A77">
        <v>76</v>
      </c>
      <c r="B77">
        <v>0</v>
      </c>
      <c r="C77">
        <f>IF(J77&lt;350,0,1)</f>
        <v>0</v>
      </c>
      <c r="D77">
        <v>1</v>
      </c>
      <c r="E77">
        <v>60</v>
      </c>
      <c r="F77">
        <v>155</v>
      </c>
      <c r="G77">
        <v>47</v>
      </c>
      <c r="H77">
        <v>19.559999999999999</v>
      </c>
      <c r="I77">
        <v>305.8</v>
      </c>
      <c r="J77">
        <v>138.15</v>
      </c>
      <c r="K77">
        <f>IF(D$2=1,I77-416,I77-360)</f>
        <v>-110.19999999999999</v>
      </c>
    </row>
    <row r="78" spans="1:11" x14ac:dyDescent="0.25">
      <c r="A78">
        <v>77</v>
      </c>
      <c r="B78">
        <v>0</v>
      </c>
      <c r="C78">
        <f>IF(J78&lt;350,0,1)</f>
        <v>0</v>
      </c>
      <c r="D78">
        <v>1</v>
      </c>
      <c r="E78">
        <v>48</v>
      </c>
      <c r="F78">
        <v>169</v>
      </c>
      <c r="G78">
        <v>66</v>
      </c>
      <c r="H78">
        <v>23.11</v>
      </c>
      <c r="I78">
        <v>259</v>
      </c>
      <c r="J78">
        <v>120.96</v>
      </c>
      <c r="K78">
        <f>IF(D$2=1,I78-416,I78-360)</f>
        <v>-157</v>
      </c>
    </row>
    <row r="79" spans="1:11" x14ac:dyDescent="0.25">
      <c r="A79">
        <v>78</v>
      </c>
      <c r="B79">
        <v>0</v>
      </c>
      <c r="C79">
        <f>IF(J79&lt;350,0,1)</f>
        <v>0</v>
      </c>
      <c r="D79">
        <v>1</v>
      </c>
      <c r="E79">
        <v>42</v>
      </c>
      <c r="F79">
        <v>169</v>
      </c>
      <c r="G79">
        <v>62</v>
      </c>
      <c r="H79">
        <v>21.71</v>
      </c>
      <c r="I79">
        <v>343.3</v>
      </c>
      <c r="J79">
        <v>86.3</v>
      </c>
      <c r="K79">
        <f>IF(D$2=1,I79-416,I79-360)</f>
        <v>-72.699999999999989</v>
      </c>
    </row>
    <row r="80" spans="1:11" x14ac:dyDescent="0.25">
      <c r="A80">
        <v>79</v>
      </c>
      <c r="B80">
        <v>0</v>
      </c>
      <c r="C80">
        <f>IF(J80&lt;350,0,1)</f>
        <v>0</v>
      </c>
      <c r="D80">
        <v>1</v>
      </c>
      <c r="E80">
        <v>74</v>
      </c>
      <c r="F80">
        <v>164</v>
      </c>
      <c r="G80">
        <v>50</v>
      </c>
      <c r="H80">
        <v>18.59</v>
      </c>
      <c r="I80">
        <v>268.39999999999998</v>
      </c>
      <c r="J80">
        <v>120.6</v>
      </c>
      <c r="K80">
        <f>IF(D$2=1,I80-416,I80-360)</f>
        <v>-147.60000000000002</v>
      </c>
    </row>
    <row r="81" spans="1:11" x14ac:dyDescent="0.25">
      <c r="A81">
        <v>80</v>
      </c>
      <c r="B81">
        <v>0</v>
      </c>
      <c r="C81">
        <f>IF(J81&lt;350,0,1)</f>
        <v>0</v>
      </c>
      <c r="D81">
        <v>1</v>
      </c>
      <c r="E81">
        <v>44</v>
      </c>
      <c r="F81">
        <v>163</v>
      </c>
      <c r="G81">
        <v>65.8</v>
      </c>
      <c r="H81">
        <v>24.77</v>
      </c>
      <c r="I81">
        <v>285.60000000000002</v>
      </c>
      <c r="J81">
        <v>181.08</v>
      </c>
      <c r="K81">
        <f>IF(D$2=1,I81-416,I81-360)</f>
        <v>-130.39999999999998</v>
      </c>
    </row>
    <row r="82" spans="1:11" x14ac:dyDescent="0.25">
      <c r="A82">
        <v>81</v>
      </c>
      <c r="B82">
        <v>0</v>
      </c>
      <c r="C82">
        <f>IF(J82&lt;350,0,1)</f>
        <v>0</v>
      </c>
      <c r="D82">
        <v>1</v>
      </c>
      <c r="E82">
        <v>60</v>
      </c>
      <c r="F82">
        <v>159</v>
      </c>
      <c r="G82">
        <v>56</v>
      </c>
      <c r="H82">
        <v>22.15</v>
      </c>
      <c r="I82">
        <v>347.2</v>
      </c>
      <c r="J82">
        <v>119.88</v>
      </c>
      <c r="K82">
        <f>IF(D$2=1,I82-416,I82-360)</f>
        <v>-68.800000000000011</v>
      </c>
    </row>
    <row r="83" spans="1:11" x14ac:dyDescent="0.25">
      <c r="A83">
        <v>82</v>
      </c>
      <c r="B83">
        <v>0</v>
      </c>
      <c r="C83">
        <f>IF(J83&lt;350,0,1)</f>
        <v>0</v>
      </c>
      <c r="D83">
        <v>1</v>
      </c>
      <c r="E83">
        <v>62</v>
      </c>
      <c r="F83">
        <v>158</v>
      </c>
      <c r="G83">
        <v>60</v>
      </c>
      <c r="H83">
        <v>23.87</v>
      </c>
      <c r="I83">
        <v>662.5</v>
      </c>
      <c r="J83">
        <v>153.80000000000001</v>
      </c>
      <c r="K83">
        <f>IF(D$2=1,I83-416,I83-360)</f>
        <v>246.5</v>
      </c>
    </row>
    <row r="84" spans="1:11" x14ac:dyDescent="0.25">
      <c r="A84">
        <v>83</v>
      </c>
      <c r="B84">
        <v>0</v>
      </c>
      <c r="C84">
        <f>IF(J84&lt;350,0,1)</f>
        <v>0</v>
      </c>
      <c r="D84">
        <v>1</v>
      </c>
      <c r="E84">
        <v>47</v>
      </c>
      <c r="F84">
        <v>161</v>
      </c>
      <c r="G84">
        <v>62</v>
      </c>
      <c r="H84">
        <v>23.92</v>
      </c>
      <c r="I84">
        <v>418.1</v>
      </c>
      <c r="J84">
        <v>167.7</v>
      </c>
      <c r="K84">
        <f>IF(D$2=1,I84-416,I84-360)</f>
        <v>2.1000000000000227</v>
      </c>
    </row>
    <row r="85" spans="1:11" x14ac:dyDescent="0.25">
      <c r="A85">
        <v>84</v>
      </c>
      <c r="B85">
        <v>0</v>
      </c>
      <c r="C85">
        <f>IF(J85&lt;350,0,1)</f>
        <v>0</v>
      </c>
      <c r="D85">
        <v>1</v>
      </c>
      <c r="E85">
        <v>53</v>
      </c>
      <c r="F85">
        <v>176</v>
      </c>
      <c r="G85">
        <v>73.2</v>
      </c>
      <c r="H85">
        <v>23.63</v>
      </c>
      <c r="I85">
        <v>392.6</v>
      </c>
      <c r="J85">
        <v>111.65</v>
      </c>
      <c r="K85">
        <f>IF(D$2=1,I85-416,I85-360)</f>
        <v>-23.399999999999977</v>
      </c>
    </row>
    <row r="86" spans="1:11" x14ac:dyDescent="0.25">
      <c r="A86">
        <v>85</v>
      </c>
      <c r="B86">
        <v>0</v>
      </c>
      <c r="C86">
        <f>IF(J86&lt;350,0,1)</f>
        <v>0</v>
      </c>
      <c r="D86">
        <v>1</v>
      </c>
      <c r="E86">
        <v>50</v>
      </c>
      <c r="F86">
        <v>176</v>
      </c>
      <c r="G86">
        <v>74.5</v>
      </c>
      <c r="H86">
        <v>24.05</v>
      </c>
      <c r="I86">
        <v>371.5</v>
      </c>
      <c r="J86">
        <v>188.21</v>
      </c>
      <c r="K86">
        <f>IF(D$2=1,I86-416,I86-360)</f>
        <v>-44.5</v>
      </c>
    </row>
    <row r="87" spans="1:11" x14ac:dyDescent="0.25">
      <c r="A87">
        <v>86</v>
      </c>
      <c r="B87">
        <v>0</v>
      </c>
      <c r="C87">
        <f>IF(J87&lt;350,0,1)</f>
        <v>0</v>
      </c>
      <c r="D87">
        <v>1</v>
      </c>
      <c r="E87">
        <v>46</v>
      </c>
      <c r="F87">
        <v>164</v>
      </c>
      <c r="G87">
        <v>74</v>
      </c>
      <c r="H87">
        <v>27.51</v>
      </c>
      <c r="I87">
        <v>380.5</v>
      </c>
      <c r="J87">
        <v>167.67</v>
      </c>
      <c r="K87">
        <f>IF(D$2=1,I87-416,I87-360)</f>
        <v>-35.5</v>
      </c>
    </row>
    <row r="88" spans="1:11" x14ac:dyDescent="0.25">
      <c r="A88">
        <v>87</v>
      </c>
      <c r="B88">
        <v>0</v>
      </c>
      <c r="C88">
        <f>IF(J88&lt;350,0,1)</f>
        <v>0</v>
      </c>
      <c r="D88">
        <v>1</v>
      </c>
      <c r="E88">
        <v>57</v>
      </c>
      <c r="F88">
        <v>168</v>
      </c>
      <c r="G88">
        <v>62</v>
      </c>
      <c r="H88">
        <v>21.97</v>
      </c>
      <c r="I88">
        <v>259.5</v>
      </c>
      <c r="J88">
        <v>181.62</v>
      </c>
      <c r="K88">
        <f>IF(D$2=1,I88-416,I88-360)</f>
        <v>-156.5</v>
      </c>
    </row>
    <row r="89" spans="1:11" x14ac:dyDescent="0.25">
      <c r="A89">
        <v>88</v>
      </c>
      <c r="B89">
        <v>0</v>
      </c>
      <c r="C89">
        <f>IF(J89&lt;350,0,1)</f>
        <v>0</v>
      </c>
      <c r="D89">
        <v>1</v>
      </c>
      <c r="E89">
        <v>71</v>
      </c>
      <c r="F89">
        <v>163</v>
      </c>
      <c r="G89">
        <v>66.400000000000006</v>
      </c>
      <c r="H89">
        <v>24.99</v>
      </c>
      <c r="I89">
        <v>489.1</v>
      </c>
      <c r="J89">
        <v>88.42</v>
      </c>
      <c r="K89">
        <f>IF(D$2=1,I89-416,I89-360)</f>
        <v>73.100000000000023</v>
      </c>
    </row>
    <row r="90" spans="1:11" x14ac:dyDescent="0.25">
      <c r="A90">
        <v>89</v>
      </c>
      <c r="B90">
        <v>0</v>
      </c>
      <c r="C90">
        <f>IF(J90&lt;350,0,1)</f>
        <v>0</v>
      </c>
      <c r="D90">
        <v>1</v>
      </c>
      <c r="E90">
        <v>51</v>
      </c>
      <c r="F90">
        <v>164</v>
      </c>
      <c r="G90">
        <v>55.6</v>
      </c>
      <c r="H90">
        <v>20.67</v>
      </c>
      <c r="I90">
        <v>266.3</v>
      </c>
      <c r="J90">
        <v>183.02</v>
      </c>
      <c r="K90">
        <f>IF(D$2=1,I90-416,I90-360)</f>
        <v>-149.69999999999999</v>
      </c>
    </row>
    <row r="91" spans="1:11" x14ac:dyDescent="0.25">
      <c r="A91">
        <v>90</v>
      </c>
      <c r="B91">
        <v>0</v>
      </c>
      <c r="C91">
        <f>IF(J91&lt;350,0,1)</f>
        <v>0</v>
      </c>
      <c r="D91">
        <v>1</v>
      </c>
      <c r="E91">
        <v>57</v>
      </c>
      <c r="F91">
        <v>159</v>
      </c>
      <c r="G91">
        <v>49.3</v>
      </c>
      <c r="H91">
        <v>19.5</v>
      </c>
      <c r="I91">
        <v>407.6</v>
      </c>
      <c r="J91">
        <v>94.43</v>
      </c>
      <c r="K91">
        <f>IF(D$2=1,I91-416,I91-360)</f>
        <v>-8.3999999999999773</v>
      </c>
    </row>
    <row r="92" spans="1:11" x14ac:dyDescent="0.25">
      <c r="A92">
        <v>91</v>
      </c>
      <c r="B92">
        <v>0</v>
      </c>
      <c r="C92">
        <f>IF(J92&lt;350,0,1)</f>
        <v>0</v>
      </c>
      <c r="D92">
        <v>1</v>
      </c>
      <c r="E92">
        <v>52</v>
      </c>
      <c r="F92">
        <v>172</v>
      </c>
      <c r="G92">
        <v>85.5</v>
      </c>
      <c r="H92">
        <v>28.9</v>
      </c>
      <c r="I92">
        <v>451.6</v>
      </c>
      <c r="J92">
        <v>86.94</v>
      </c>
      <c r="K92">
        <f>IF(D$2=1,I92-416,I92-360)</f>
        <v>35.600000000000023</v>
      </c>
    </row>
    <row r="93" spans="1:11" x14ac:dyDescent="0.25">
      <c r="A93">
        <v>92</v>
      </c>
      <c r="B93">
        <v>0</v>
      </c>
      <c r="C93">
        <f>IF(J93&lt;350,0,1)</f>
        <v>0</v>
      </c>
      <c r="D93">
        <v>1</v>
      </c>
      <c r="E93">
        <v>57</v>
      </c>
      <c r="F93">
        <v>173</v>
      </c>
      <c r="G93">
        <v>64</v>
      </c>
      <c r="H93">
        <v>21.38</v>
      </c>
      <c r="I93">
        <v>284.60000000000002</v>
      </c>
      <c r="J93">
        <v>107.56</v>
      </c>
      <c r="K93">
        <f>IF(D$2=1,I93-416,I93-360)</f>
        <v>-131.39999999999998</v>
      </c>
    </row>
    <row r="94" spans="1:11" x14ac:dyDescent="0.25">
      <c r="A94">
        <v>93</v>
      </c>
      <c r="B94">
        <v>0</v>
      </c>
      <c r="C94">
        <f>IF(J94&lt;350,0,1)</f>
        <v>0</v>
      </c>
      <c r="D94">
        <v>1</v>
      </c>
      <c r="E94">
        <v>57</v>
      </c>
      <c r="F94">
        <v>157</v>
      </c>
      <c r="G94">
        <v>51.5</v>
      </c>
      <c r="H94">
        <v>20.89</v>
      </c>
      <c r="I94">
        <v>343</v>
      </c>
      <c r="J94">
        <v>166.4</v>
      </c>
      <c r="K94">
        <f>IF(D$2=1,I94-416,I94-360)</f>
        <v>-73</v>
      </c>
    </row>
    <row r="95" spans="1:11" x14ac:dyDescent="0.25">
      <c r="A95">
        <v>94</v>
      </c>
      <c r="B95">
        <v>0</v>
      </c>
      <c r="C95">
        <f>IF(J95&lt;350,0,1)</f>
        <v>0</v>
      </c>
      <c r="D95">
        <v>1</v>
      </c>
      <c r="E95">
        <v>42</v>
      </c>
      <c r="F95">
        <v>168</v>
      </c>
      <c r="G95">
        <v>73.8</v>
      </c>
      <c r="H95">
        <v>26.15</v>
      </c>
      <c r="I95">
        <v>551.4</v>
      </c>
      <c r="J95">
        <v>133.72</v>
      </c>
      <c r="K95">
        <f>IF(D$2=1,I95-416,I95-360)</f>
        <v>135.39999999999998</v>
      </c>
    </row>
    <row r="96" spans="1:11" x14ac:dyDescent="0.25">
      <c r="A96">
        <v>95</v>
      </c>
      <c r="B96">
        <v>0</v>
      </c>
      <c r="C96">
        <f>IF(J96&lt;350,0,1)</f>
        <v>0</v>
      </c>
      <c r="D96">
        <v>1</v>
      </c>
      <c r="E96">
        <v>51</v>
      </c>
      <c r="F96">
        <v>166</v>
      </c>
      <c r="G96">
        <v>72.599999999999994</v>
      </c>
      <c r="H96">
        <v>26.35</v>
      </c>
      <c r="I96">
        <v>511.7</v>
      </c>
      <c r="J96">
        <v>113.41</v>
      </c>
      <c r="K96">
        <f>IF(D$2=1,I96-416,I96-360)</f>
        <v>95.699999999999989</v>
      </c>
    </row>
    <row r="97" spans="1:11" x14ac:dyDescent="0.25">
      <c r="A97">
        <v>96</v>
      </c>
      <c r="B97">
        <v>0</v>
      </c>
      <c r="C97">
        <f>IF(J97&lt;350,0,1)</f>
        <v>0</v>
      </c>
      <c r="D97">
        <v>1</v>
      </c>
      <c r="E97">
        <v>58</v>
      </c>
      <c r="F97">
        <v>163</v>
      </c>
      <c r="G97">
        <v>63</v>
      </c>
      <c r="H97">
        <v>23.71</v>
      </c>
      <c r="I97">
        <v>383.7</v>
      </c>
      <c r="J97">
        <v>143.85</v>
      </c>
      <c r="K97">
        <f>IF(D$2=1,I97-416,I97-360)</f>
        <v>-32.300000000000011</v>
      </c>
    </row>
    <row r="98" spans="1:11" x14ac:dyDescent="0.25">
      <c r="A98">
        <v>97</v>
      </c>
      <c r="B98">
        <v>0</v>
      </c>
      <c r="C98">
        <f>IF(J98&lt;350,0,1)</f>
        <v>0</v>
      </c>
      <c r="D98">
        <v>1</v>
      </c>
      <c r="E98">
        <v>51</v>
      </c>
      <c r="F98">
        <v>162</v>
      </c>
      <c r="G98">
        <v>67</v>
      </c>
      <c r="H98">
        <v>25.53</v>
      </c>
      <c r="I98">
        <v>366.5</v>
      </c>
      <c r="J98">
        <v>147</v>
      </c>
      <c r="K98">
        <f>IF(D$2=1,I98-416,I98-360)</f>
        <v>-49.5</v>
      </c>
    </row>
    <row r="99" spans="1:11" x14ac:dyDescent="0.25">
      <c r="A99">
        <v>98</v>
      </c>
      <c r="B99">
        <v>0</v>
      </c>
      <c r="C99">
        <f>IF(J99&lt;350,0,1)</f>
        <v>0</v>
      </c>
      <c r="D99">
        <v>1</v>
      </c>
      <c r="E99">
        <v>47</v>
      </c>
      <c r="F99">
        <v>164</v>
      </c>
      <c r="G99">
        <v>94.4</v>
      </c>
      <c r="H99">
        <v>35.31</v>
      </c>
      <c r="I99">
        <v>414.1</v>
      </c>
      <c r="J99">
        <v>155.94999999999999</v>
      </c>
      <c r="K99">
        <f>IF(D$2=1,I99-416,I99-360)</f>
        <v>-1.8999999999999773</v>
      </c>
    </row>
    <row r="100" spans="1:11" x14ac:dyDescent="0.25">
      <c r="A100">
        <v>99</v>
      </c>
      <c r="B100">
        <v>0</v>
      </c>
      <c r="C100">
        <f>IF(J100&lt;350,0,1)</f>
        <v>0</v>
      </c>
      <c r="D100">
        <v>1</v>
      </c>
      <c r="E100">
        <v>47</v>
      </c>
      <c r="F100">
        <v>163</v>
      </c>
      <c r="G100">
        <v>64</v>
      </c>
      <c r="H100">
        <v>24.09</v>
      </c>
      <c r="I100">
        <v>276.3</v>
      </c>
      <c r="J100">
        <v>173.4</v>
      </c>
      <c r="K100">
        <f>IF(D$2=1,I100-416,I100-360)</f>
        <v>-139.69999999999999</v>
      </c>
    </row>
    <row r="101" spans="1:11" x14ac:dyDescent="0.25">
      <c r="A101">
        <v>100</v>
      </c>
      <c r="B101">
        <v>0</v>
      </c>
      <c r="C101">
        <f>IF(J101&lt;350,0,1)</f>
        <v>0</v>
      </c>
      <c r="D101">
        <v>1</v>
      </c>
      <c r="E101">
        <v>61</v>
      </c>
      <c r="F101">
        <v>162</v>
      </c>
      <c r="G101">
        <v>66.5</v>
      </c>
      <c r="H101">
        <v>25.34</v>
      </c>
      <c r="I101">
        <v>405.7</v>
      </c>
      <c r="J101">
        <v>166.4</v>
      </c>
      <c r="K101">
        <f>IF(D$2=1,I101-416,I101-360)</f>
        <v>-10.300000000000011</v>
      </c>
    </row>
    <row r="102" spans="1:11" x14ac:dyDescent="0.25">
      <c r="A102">
        <v>101</v>
      </c>
      <c r="B102">
        <v>0</v>
      </c>
      <c r="C102">
        <f>IF(J102&lt;350,0,1)</f>
        <v>0</v>
      </c>
      <c r="D102">
        <v>1</v>
      </c>
      <c r="E102">
        <v>57</v>
      </c>
      <c r="F102">
        <v>161</v>
      </c>
      <c r="G102">
        <v>69.099999999999994</v>
      </c>
      <c r="H102">
        <v>26.66</v>
      </c>
      <c r="I102">
        <v>230.4</v>
      </c>
      <c r="J102">
        <v>158.34</v>
      </c>
      <c r="K102">
        <f>IF(D$2=1,I102-416,I102-360)</f>
        <v>-185.6</v>
      </c>
    </row>
    <row r="103" spans="1:11" x14ac:dyDescent="0.25">
      <c r="A103">
        <v>102</v>
      </c>
      <c r="B103">
        <v>0</v>
      </c>
      <c r="C103">
        <f>IF(J103&lt;350,0,1)</f>
        <v>0</v>
      </c>
      <c r="D103">
        <v>1</v>
      </c>
      <c r="E103">
        <v>44</v>
      </c>
      <c r="F103">
        <v>166</v>
      </c>
      <c r="G103">
        <v>80.900000000000006</v>
      </c>
      <c r="H103">
        <v>29.36</v>
      </c>
      <c r="I103">
        <v>442.7</v>
      </c>
      <c r="J103">
        <v>174.15</v>
      </c>
      <c r="K103">
        <f>IF(D$2=1,I103-416,I103-360)</f>
        <v>26.699999999999989</v>
      </c>
    </row>
    <row r="104" spans="1:11" x14ac:dyDescent="0.25">
      <c r="A104">
        <v>103</v>
      </c>
      <c r="B104">
        <v>0</v>
      </c>
      <c r="C104">
        <f>IF(J104&lt;350,0,1)</f>
        <v>0</v>
      </c>
      <c r="D104">
        <v>1</v>
      </c>
      <c r="E104">
        <v>59</v>
      </c>
      <c r="F104">
        <v>171</v>
      </c>
      <c r="G104">
        <v>61</v>
      </c>
      <c r="H104">
        <v>20.86</v>
      </c>
      <c r="I104">
        <v>227.4</v>
      </c>
      <c r="J104">
        <v>160.25</v>
      </c>
      <c r="K104">
        <f>IF(D$2=1,I104-416,I104-360)</f>
        <v>-188.6</v>
      </c>
    </row>
    <row r="105" spans="1:11" x14ac:dyDescent="0.25">
      <c r="A105">
        <v>104</v>
      </c>
      <c r="B105">
        <v>0</v>
      </c>
      <c r="C105">
        <f>IF(J105&lt;350,0,1)</f>
        <v>0</v>
      </c>
      <c r="D105">
        <v>1</v>
      </c>
      <c r="E105">
        <v>63</v>
      </c>
      <c r="F105">
        <v>167</v>
      </c>
      <c r="G105">
        <v>81</v>
      </c>
      <c r="H105">
        <v>29.04</v>
      </c>
      <c r="I105">
        <v>288.89999999999998</v>
      </c>
      <c r="J105">
        <v>67.5</v>
      </c>
      <c r="K105">
        <f>IF(D$2=1,I105-416,I105-360)</f>
        <v>-127.10000000000002</v>
      </c>
    </row>
    <row r="106" spans="1:11" x14ac:dyDescent="0.25">
      <c r="A106">
        <v>105</v>
      </c>
      <c r="B106">
        <v>0</v>
      </c>
      <c r="C106">
        <f>IF(J106&lt;350,0,1)</f>
        <v>0</v>
      </c>
      <c r="D106">
        <v>1</v>
      </c>
      <c r="E106">
        <v>53</v>
      </c>
      <c r="F106">
        <v>171</v>
      </c>
      <c r="G106">
        <v>82.4</v>
      </c>
      <c r="H106">
        <v>28.18</v>
      </c>
      <c r="I106">
        <v>460.5</v>
      </c>
      <c r="J106">
        <v>115.47</v>
      </c>
      <c r="K106">
        <f>IF(D$2=1,I106-416,I106-360)</f>
        <v>44.5</v>
      </c>
    </row>
    <row r="107" spans="1:11" x14ac:dyDescent="0.25">
      <c r="A107">
        <v>106</v>
      </c>
      <c r="B107">
        <v>0</v>
      </c>
      <c r="C107">
        <f>IF(J107&lt;350,0,1)</f>
        <v>0</v>
      </c>
      <c r="D107">
        <v>1</v>
      </c>
      <c r="E107">
        <v>48</v>
      </c>
      <c r="F107">
        <v>167</v>
      </c>
      <c r="G107">
        <v>81.7</v>
      </c>
      <c r="H107">
        <v>29.29</v>
      </c>
      <c r="I107">
        <v>354.2</v>
      </c>
      <c r="J107">
        <v>169.45</v>
      </c>
      <c r="K107">
        <f>IF(D$2=1,I107-416,I107-360)</f>
        <v>-61.800000000000011</v>
      </c>
    </row>
    <row r="108" spans="1:11" x14ac:dyDescent="0.25">
      <c r="A108">
        <v>107</v>
      </c>
      <c r="B108">
        <v>0</v>
      </c>
      <c r="C108">
        <f>IF(J108&lt;350,0,1)</f>
        <v>0</v>
      </c>
      <c r="D108">
        <v>1</v>
      </c>
      <c r="E108">
        <v>59</v>
      </c>
      <c r="F108">
        <v>163</v>
      </c>
      <c r="G108">
        <v>73.2</v>
      </c>
      <c r="H108">
        <v>27.55</v>
      </c>
      <c r="I108">
        <v>408.5</v>
      </c>
      <c r="J108">
        <v>180.28</v>
      </c>
      <c r="K108">
        <f>IF(D$2=1,I108-416,I108-360)</f>
        <v>-7.5</v>
      </c>
    </row>
    <row r="109" spans="1:11" x14ac:dyDescent="0.25">
      <c r="A109">
        <v>108</v>
      </c>
      <c r="B109">
        <v>0</v>
      </c>
      <c r="C109">
        <f>IF(J109&lt;350,0,1)</f>
        <v>0</v>
      </c>
      <c r="D109">
        <v>1</v>
      </c>
      <c r="E109">
        <v>63</v>
      </c>
      <c r="F109">
        <v>163</v>
      </c>
      <c r="G109">
        <v>61.4</v>
      </c>
      <c r="H109">
        <v>23.11</v>
      </c>
      <c r="I109">
        <v>306.3</v>
      </c>
      <c r="J109">
        <v>188.01</v>
      </c>
      <c r="K109">
        <f>IF(D$2=1,I109-416,I109-360)</f>
        <v>-109.69999999999999</v>
      </c>
    </row>
    <row r="110" spans="1:11" x14ac:dyDescent="0.25">
      <c r="A110">
        <v>109</v>
      </c>
      <c r="B110">
        <v>0</v>
      </c>
      <c r="C110">
        <f>IF(J110&lt;350,0,1)</f>
        <v>0</v>
      </c>
      <c r="D110">
        <v>1</v>
      </c>
      <c r="E110">
        <v>45</v>
      </c>
      <c r="F110">
        <v>161</v>
      </c>
      <c r="G110">
        <v>47</v>
      </c>
      <c r="H110">
        <v>18.13</v>
      </c>
      <c r="I110">
        <v>328.3</v>
      </c>
      <c r="J110">
        <v>171.93</v>
      </c>
      <c r="K110">
        <f>IF(D$2=1,I110-416,I110-360)</f>
        <v>-87.699999999999989</v>
      </c>
    </row>
    <row r="111" spans="1:11" x14ac:dyDescent="0.25">
      <c r="A111">
        <v>110</v>
      </c>
      <c r="B111">
        <v>0</v>
      </c>
      <c r="C111">
        <f>IF(J111&lt;350,0,1)</f>
        <v>0</v>
      </c>
      <c r="D111">
        <v>1</v>
      </c>
      <c r="E111">
        <v>68</v>
      </c>
      <c r="F111">
        <v>162</v>
      </c>
      <c r="G111">
        <v>73.3</v>
      </c>
      <c r="H111">
        <v>27.93</v>
      </c>
      <c r="I111">
        <v>392.6</v>
      </c>
      <c r="J111">
        <v>125.67</v>
      </c>
      <c r="K111">
        <f>IF(D$2=1,I111-416,I111-360)</f>
        <v>-23.399999999999977</v>
      </c>
    </row>
    <row r="112" spans="1:11" x14ac:dyDescent="0.25">
      <c r="A112">
        <v>111</v>
      </c>
      <c r="B112">
        <v>0</v>
      </c>
      <c r="C112">
        <f>IF(J112&lt;350,0,1)</f>
        <v>0</v>
      </c>
      <c r="D112">
        <v>1</v>
      </c>
      <c r="E112">
        <v>51</v>
      </c>
      <c r="F112">
        <v>175</v>
      </c>
      <c r="G112">
        <v>72</v>
      </c>
      <c r="H112">
        <v>23.65</v>
      </c>
      <c r="I112">
        <v>398</v>
      </c>
      <c r="J112">
        <v>142.13</v>
      </c>
      <c r="K112">
        <f>IF(D$2=1,I112-416,I112-360)</f>
        <v>-18</v>
      </c>
    </row>
    <row r="113" spans="1:11" x14ac:dyDescent="0.25">
      <c r="A113">
        <v>112</v>
      </c>
      <c r="B113">
        <v>0</v>
      </c>
      <c r="C113">
        <f>IF(J113&lt;350,0,1)</f>
        <v>0</v>
      </c>
      <c r="D113">
        <v>1</v>
      </c>
      <c r="E113">
        <v>56</v>
      </c>
      <c r="F113">
        <v>159</v>
      </c>
      <c r="G113">
        <v>58</v>
      </c>
      <c r="H113">
        <v>22.94</v>
      </c>
      <c r="I113">
        <v>354</v>
      </c>
      <c r="J113">
        <v>127.99</v>
      </c>
      <c r="K113">
        <f>IF(D$2=1,I113-416,I113-360)</f>
        <v>-62</v>
      </c>
    </row>
    <row r="114" spans="1:11" x14ac:dyDescent="0.25">
      <c r="A114">
        <v>113</v>
      </c>
      <c r="B114">
        <v>0</v>
      </c>
      <c r="C114">
        <f>IF(J114&lt;350,0,1)</f>
        <v>0</v>
      </c>
      <c r="D114">
        <v>1</v>
      </c>
      <c r="E114">
        <v>56</v>
      </c>
      <c r="F114">
        <v>169</v>
      </c>
      <c r="G114">
        <v>67.099999999999994</v>
      </c>
      <c r="H114">
        <v>23.49</v>
      </c>
      <c r="I114">
        <v>350.6</v>
      </c>
      <c r="J114">
        <v>160.38</v>
      </c>
      <c r="K114">
        <f>IF(D$2=1,I114-416,I114-360)</f>
        <v>-65.399999999999977</v>
      </c>
    </row>
    <row r="115" spans="1:11" x14ac:dyDescent="0.25">
      <c r="A115">
        <v>114</v>
      </c>
      <c r="B115">
        <v>0</v>
      </c>
      <c r="C115">
        <f>IF(J115&lt;350,0,1)</f>
        <v>0</v>
      </c>
      <c r="D115">
        <v>1</v>
      </c>
      <c r="E115">
        <v>54</v>
      </c>
      <c r="F115">
        <v>161</v>
      </c>
      <c r="G115">
        <v>53.1</v>
      </c>
      <c r="H115">
        <v>20.61</v>
      </c>
      <c r="I115">
        <v>379</v>
      </c>
      <c r="J115">
        <v>121.4</v>
      </c>
      <c r="K115">
        <f>IF(D$2=1,I115-416,I115-360)</f>
        <v>-37</v>
      </c>
    </row>
    <row r="116" spans="1:11" x14ac:dyDescent="0.25">
      <c r="A116">
        <v>115</v>
      </c>
      <c r="B116">
        <v>0</v>
      </c>
      <c r="C116">
        <f>IF(J116&lt;350,0,1)</f>
        <v>0</v>
      </c>
      <c r="D116">
        <v>1</v>
      </c>
      <c r="E116">
        <v>44</v>
      </c>
      <c r="F116">
        <v>168</v>
      </c>
      <c r="G116">
        <v>59.3</v>
      </c>
      <c r="H116">
        <v>21.01</v>
      </c>
      <c r="I116">
        <v>265.3</v>
      </c>
      <c r="J116">
        <v>120.78</v>
      </c>
      <c r="K116">
        <f>IF(D$2=1,I116-416,I116-360)</f>
        <v>-150.69999999999999</v>
      </c>
    </row>
    <row r="117" spans="1:11" x14ac:dyDescent="0.25">
      <c r="A117">
        <v>116</v>
      </c>
      <c r="B117">
        <v>0</v>
      </c>
      <c r="C117">
        <f>IF(J117&lt;350,0,1)</f>
        <v>0</v>
      </c>
      <c r="D117">
        <v>1</v>
      </c>
      <c r="E117">
        <v>57</v>
      </c>
      <c r="F117">
        <v>166</v>
      </c>
      <c r="G117">
        <v>77.8</v>
      </c>
      <c r="H117">
        <v>28.23</v>
      </c>
      <c r="I117">
        <v>332.3</v>
      </c>
      <c r="J117">
        <v>160.97</v>
      </c>
      <c r="K117">
        <f>IF(D$2=1,I117-416,I117-360)</f>
        <v>-83.699999999999989</v>
      </c>
    </row>
    <row r="118" spans="1:11" x14ac:dyDescent="0.25">
      <c r="A118">
        <v>117</v>
      </c>
      <c r="B118">
        <v>0</v>
      </c>
      <c r="C118">
        <f>IF(J118&lt;350,0,1)</f>
        <v>0</v>
      </c>
      <c r="D118">
        <v>1</v>
      </c>
      <c r="E118">
        <v>53</v>
      </c>
      <c r="F118">
        <v>161</v>
      </c>
      <c r="G118">
        <v>62.5</v>
      </c>
      <c r="H118">
        <v>24.11</v>
      </c>
      <c r="I118">
        <v>346.6</v>
      </c>
      <c r="J118">
        <v>170.68</v>
      </c>
      <c r="K118">
        <f>IF(D$2=1,I118-416,I118-360)</f>
        <v>-69.399999999999977</v>
      </c>
    </row>
    <row r="119" spans="1:11" x14ac:dyDescent="0.25">
      <c r="A119">
        <v>118</v>
      </c>
      <c r="B119">
        <v>0</v>
      </c>
      <c r="C119">
        <f>IF(J119&lt;350,0,1)</f>
        <v>0</v>
      </c>
      <c r="D119">
        <v>1</v>
      </c>
      <c r="E119">
        <v>54</v>
      </c>
      <c r="F119">
        <v>169</v>
      </c>
      <c r="G119">
        <v>77.2</v>
      </c>
      <c r="H119">
        <v>27.19</v>
      </c>
      <c r="I119">
        <v>320.89999999999998</v>
      </c>
      <c r="J119">
        <v>121.99</v>
      </c>
      <c r="K119">
        <f>IF(D$2=1,I119-416,I119-360)</f>
        <v>-95.100000000000023</v>
      </c>
    </row>
    <row r="120" spans="1:11" x14ac:dyDescent="0.25">
      <c r="A120">
        <v>119</v>
      </c>
      <c r="B120">
        <v>0</v>
      </c>
      <c r="C120">
        <f>IF(J120&lt;350,0,1)</f>
        <v>0</v>
      </c>
      <c r="D120">
        <v>1</v>
      </c>
      <c r="E120">
        <v>52</v>
      </c>
      <c r="F120">
        <v>161</v>
      </c>
      <c r="G120">
        <v>66.2</v>
      </c>
      <c r="H120">
        <v>25.54</v>
      </c>
      <c r="I120">
        <v>343</v>
      </c>
      <c r="J120">
        <v>187.72</v>
      </c>
      <c r="K120">
        <f>IF(D$2=1,I120-416,I120-360)</f>
        <v>-73</v>
      </c>
    </row>
    <row r="121" spans="1:11" x14ac:dyDescent="0.25">
      <c r="A121">
        <v>120</v>
      </c>
      <c r="B121">
        <v>0</v>
      </c>
      <c r="C121">
        <f>IF(J121&lt;350,0,1)</f>
        <v>0</v>
      </c>
      <c r="D121">
        <v>1</v>
      </c>
      <c r="E121">
        <v>53</v>
      </c>
      <c r="F121">
        <v>163</v>
      </c>
      <c r="G121">
        <v>67.599999999999994</v>
      </c>
      <c r="H121">
        <v>25.44</v>
      </c>
      <c r="I121">
        <v>463</v>
      </c>
      <c r="J121">
        <v>118.14</v>
      </c>
      <c r="K121">
        <f>IF(D$2=1,I121-416,I121-360)</f>
        <v>47</v>
      </c>
    </row>
    <row r="122" spans="1:11" x14ac:dyDescent="0.25">
      <c r="A122">
        <v>121</v>
      </c>
      <c r="B122">
        <v>0</v>
      </c>
      <c r="C122">
        <f>IF(J122&lt;350,0,1)</f>
        <v>0</v>
      </c>
      <c r="D122">
        <v>1</v>
      </c>
      <c r="E122">
        <v>64</v>
      </c>
      <c r="F122">
        <v>170</v>
      </c>
      <c r="G122">
        <v>72.3</v>
      </c>
      <c r="H122">
        <v>25.02</v>
      </c>
      <c r="I122">
        <v>369.8</v>
      </c>
      <c r="J122">
        <v>160.74</v>
      </c>
      <c r="K122">
        <f>IF(D$2=1,I122-416,I122-360)</f>
        <v>-46.199999999999989</v>
      </c>
    </row>
    <row r="123" spans="1:11" x14ac:dyDescent="0.25">
      <c r="A123">
        <v>122</v>
      </c>
      <c r="B123">
        <v>0</v>
      </c>
      <c r="C123">
        <f>IF(J123&lt;350,0,1)</f>
        <v>0</v>
      </c>
      <c r="D123">
        <v>1</v>
      </c>
      <c r="E123">
        <v>67</v>
      </c>
      <c r="F123">
        <v>161</v>
      </c>
      <c r="G123">
        <v>72</v>
      </c>
      <c r="H123">
        <v>27.78</v>
      </c>
      <c r="I123">
        <v>308.10000000000002</v>
      </c>
      <c r="J123">
        <v>109.72</v>
      </c>
      <c r="K123">
        <f>IF(D$2=1,I123-416,I123-360)</f>
        <v>-107.89999999999998</v>
      </c>
    </row>
    <row r="124" spans="1:11" x14ac:dyDescent="0.25">
      <c r="A124">
        <v>123</v>
      </c>
      <c r="B124">
        <v>0</v>
      </c>
      <c r="C124">
        <f>IF(J124&lt;350,0,1)</f>
        <v>0</v>
      </c>
      <c r="D124">
        <v>1</v>
      </c>
      <c r="E124">
        <v>40</v>
      </c>
      <c r="F124">
        <v>164</v>
      </c>
      <c r="G124">
        <v>71.599999999999994</v>
      </c>
      <c r="H124">
        <v>26.62</v>
      </c>
      <c r="I124">
        <v>367</v>
      </c>
      <c r="J124">
        <v>181.38</v>
      </c>
      <c r="K124">
        <f>IF(D$2=1,I124-416,I124-360)</f>
        <v>-49</v>
      </c>
    </row>
    <row r="125" spans="1:11" x14ac:dyDescent="0.25">
      <c r="A125">
        <v>124</v>
      </c>
      <c r="B125">
        <v>0</v>
      </c>
      <c r="C125">
        <f>IF(J125&lt;350,0,1)</f>
        <v>0</v>
      </c>
      <c r="D125">
        <v>1</v>
      </c>
      <c r="E125">
        <v>51</v>
      </c>
      <c r="F125">
        <v>177</v>
      </c>
      <c r="G125">
        <v>75</v>
      </c>
      <c r="H125">
        <v>23.94</v>
      </c>
      <c r="I125">
        <v>405.2</v>
      </c>
      <c r="J125">
        <v>90.21</v>
      </c>
      <c r="K125">
        <f>IF(D$2=1,I125-416,I125-360)</f>
        <v>-10.800000000000011</v>
      </c>
    </row>
    <row r="126" spans="1:11" x14ac:dyDescent="0.25">
      <c r="A126">
        <v>125</v>
      </c>
      <c r="B126">
        <v>0</v>
      </c>
      <c r="C126">
        <f>IF(J126&lt;350,0,1)</f>
        <v>0</v>
      </c>
      <c r="D126">
        <v>1</v>
      </c>
      <c r="E126">
        <v>50</v>
      </c>
      <c r="F126">
        <v>172</v>
      </c>
      <c r="G126">
        <v>58.7</v>
      </c>
      <c r="H126">
        <v>19.84</v>
      </c>
      <c r="I126">
        <v>288.8</v>
      </c>
      <c r="J126">
        <v>122.27</v>
      </c>
      <c r="K126">
        <f>IF(D$2=1,I126-416,I126-360)</f>
        <v>-127.19999999999999</v>
      </c>
    </row>
    <row r="127" spans="1:11" x14ac:dyDescent="0.25">
      <c r="A127">
        <v>126</v>
      </c>
      <c r="B127">
        <v>0</v>
      </c>
      <c r="C127">
        <f>IF(J127&lt;350,0,1)</f>
        <v>0</v>
      </c>
      <c r="D127">
        <v>1</v>
      </c>
      <c r="E127">
        <v>64</v>
      </c>
      <c r="F127">
        <v>173</v>
      </c>
      <c r="G127">
        <v>92</v>
      </c>
      <c r="H127">
        <v>30.74</v>
      </c>
      <c r="I127">
        <v>423.2</v>
      </c>
      <c r="J127">
        <v>179.68</v>
      </c>
      <c r="K127">
        <f>IF(D$2=1,I127-416,I127-360)</f>
        <v>7.1999999999999886</v>
      </c>
    </row>
    <row r="128" spans="1:11" x14ac:dyDescent="0.25">
      <c r="A128">
        <v>127</v>
      </c>
      <c r="B128">
        <v>0</v>
      </c>
      <c r="C128">
        <f>IF(J128&lt;350,0,1)</f>
        <v>0</v>
      </c>
      <c r="D128">
        <v>1</v>
      </c>
      <c r="E128">
        <v>52</v>
      </c>
      <c r="F128">
        <v>161</v>
      </c>
      <c r="G128">
        <v>65.5</v>
      </c>
      <c r="H128">
        <v>25.27</v>
      </c>
      <c r="I128">
        <v>331</v>
      </c>
      <c r="J128">
        <v>83.41</v>
      </c>
      <c r="K128">
        <f>IF(D$2=1,I128-416,I128-360)</f>
        <v>-85</v>
      </c>
    </row>
    <row r="129" spans="1:11" x14ac:dyDescent="0.25">
      <c r="A129">
        <v>128</v>
      </c>
      <c r="B129">
        <v>0</v>
      </c>
      <c r="C129">
        <f>IF(J129&lt;350,0,1)</f>
        <v>0</v>
      </c>
      <c r="D129">
        <v>1</v>
      </c>
      <c r="E129">
        <v>40</v>
      </c>
      <c r="F129">
        <v>174</v>
      </c>
      <c r="G129">
        <v>80</v>
      </c>
      <c r="H129">
        <v>26.58</v>
      </c>
      <c r="I129">
        <v>310</v>
      </c>
      <c r="J129">
        <v>81.459999999999994</v>
      </c>
      <c r="K129">
        <f>IF(D$2=1,I129-416,I129-360)</f>
        <v>-106</v>
      </c>
    </row>
    <row r="130" spans="1:11" x14ac:dyDescent="0.25">
      <c r="A130">
        <v>129</v>
      </c>
      <c r="B130">
        <v>0</v>
      </c>
      <c r="C130">
        <f>IF(J130&lt;350,0,1)</f>
        <v>0</v>
      </c>
      <c r="D130">
        <v>1</v>
      </c>
      <c r="E130">
        <v>50</v>
      </c>
      <c r="F130">
        <v>164</v>
      </c>
      <c r="G130">
        <v>60.9</v>
      </c>
      <c r="H130">
        <v>22.64</v>
      </c>
      <c r="I130">
        <v>577.20000000000005</v>
      </c>
      <c r="J130">
        <v>104.75</v>
      </c>
      <c r="K130">
        <f>IF(D$2=1,I130-416,I130-360)</f>
        <v>161.20000000000005</v>
      </c>
    </row>
    <row r="131" spans="1:11" x14ac:dyDescent="0.25">
      <c r="A131">
        <v>130</v>
      </c>
      <c r="B131">
        <v>0</v>
      </c>
      <c r="C131">
        <f>IF(J131&lt;350,0,1)</f>
        <v>0</v>
      </c>
      <c r="D131">
        <v>1</v>
      </c>
      <c r="E131">
        <v>56</v>
      </c>
      <c r="F131">
        <v>160</v>
      </c>
      <c r="G131">
        <v>57</v>
      </c>
      <c r="H131">
        <v>22.27</v>
      </c>
      <c r="I131">
        <v>320.89999999999998</v>
      </c>
      <c r="J131">
        <v>111.94</v>
      </c>
      <c r="K131">
        <f>IF(D$2=1,I131-416,I131-360)</f>
        <v>-95.100000000000023</v>
      </c>
    </row>
    <row r="132" spans="1:11" x14ac:dyDescent="0.25">
      <c r="A132">
        <v>131</v>
      </c>
      <c r="B132">
        <v>0</v>
      </c>
      <c r="C132">
        <f>IF(J132&lt;350,0,1)</f>
        <v>0</v>
      </c>
      <c r="D132">
        <v>1</v>
      </c>
      <c r="E132">
        <v>59</v>
      </c>
      <c r="F132">
        <v>166</v>
      </c>
      <c r="G132">
        <v>78.599999999999994</v>
      </c>
      <c r="H132">
        <v>28.52</v>
      </c>
      <c r="I132">
        <v>374.4</v>
      </c>
      <c r="J132">
        <v>148.78</v>
      </c>
      <c r="K132">
        <f>IF(D$2=1,I132-416,I132-360)</f>
        <v>-41.600000000000023</v>
      </c>
    </row>
    <row r="133" spans="1:11" x14ac:dyDescent="0.25">
      <c r="A133">
        <v>132</v>
      </c>
      <c r="B133">
        <v>0</v>
      </c>
      <c r="C133">
        <f>IF(J133&lt;350,0,1)</f>
        <v>0</v>
      </c>
      <c r="D133">
        <v>1</v>
      </c>
      <c r="E133">
        <v>65</v>
      </c>
      <c r="F133">
        <v>156</v>
      </c>
      <c r="G133">
        <v>56</v>
      </c>
      <c r="H133">
        <v>23.01</v>
      </c>
      <c r="I133">
        <v>240.9</v>
      </c>
      <c r="J133">
        <v>151.99</v>
      </c>
      <c r="K133">
        <f>IF(D$2=1,I133-416,I133-360)</f>
        <v>-175.1</v>
      </c>
    </row>
    <row r="134" spans="1:11" x14ac:dyDescent="0.25">
      <c r="A134">
        <v>133</v>
      </c>
      <c r="B134">
        <v>0</v>
      </c>
      <c r="C134">
        <f>IF(J134&lt;350,0,1)</f>
        <v>0</v>
      </c>
      <c r="D134">
        <v>1</v>
      </c>
      <c r="E134">
        <v>53</v>
      </c>
      <c r="F134">
        <v>164</v>
      </c>
      <c r="G134">
        <v>63.7</v>
      </c>
      <c r="H134">
        <v>23.68</v>
      </c>
      <c r="I134">
        <v>363.9</v>
      </c>
      <c r="J134">
        <v>100.92</v>
      </c>
      <c r="K134">
        <f>IF(D$2=1,I134-416,I134-360)</f>
        <v>-52.100000000000023</v>
      </c>
    </row>
    <row r="135" spans="1:11" x14ac:dyDescent="0.25">
      <c r="A135">
        <v>134</v>
      </c>
      <c r="B135">
        <v>0</v>
      </c>
      <c r="C135">
        <f>IF(J135&lt;350,0,1)</f>
        <v>0</v>
      </c>
      <c r="D135">
        <v>1</v>
      </c>
      <c r="E135">
        <v>40</v>
      </c>
      <c r="F135">
        <v>162</v>
      </c>
      <c r="G135">
        <v>58.2</v>
      </c>
      <c r="H135">
        <v>22.18</v>
      </c>
      <c r="I135">
        <v>385</v>
      </c>
      <c r="J135">
        <v>117.92</v>
      </c>
      <c r="K135">
        <f>IF(D$2=1,I135-416,I135-360)</f>
        <v>-31</v>
      </c>
    </row>
    <row r="136" spans="1:11" x14ac:dyDescent="0.25">
      <c r="A136">
        <v>135</v>
      </c>
      <c r="B136">
        <v>0</v>
      </c>
      <c r="C136">
        <f>IF(J136&lt;350,0,1)</f>
        <v>0</v>
      </c>
      <c r="D136">
        <v>1</v>
      </c>
      <c r="E136">
        <v>53</v>
      </c>
      <c r="F136">
        <v>163</v>
      </c>
      <c r="G136">
        <v>78.400000000000006</v>
      </c>
      <c r="H136">
        <v>29.51</v>
      </c>
      <c r="I136">
        <v>417.8</v>
      </c>
      <c r="J136">
        <v>113.21</v>
      </c>
      <c r="K136">
        <f>IF(D$2=1,I136-416,I136-360)</f>
        <v>1.8000000000000114</v>
      </c>
    </row>
    <row r="137" spans="1:11" x14ac:dyDescent="0.25">
      <c r="A137">
        <v>136</v>
      </c>
      <c r="B137">
        <v>0</v>
      </c>
      <c r="C137">
        <f>IF(J137&lt;350,0,1)</f>
        <v>0</v>
      </c>
      <c r="D137">
        <v>1</v>
      </c>
      <c r="E137">
        <v>77</v>
      </c>
      <c r="F137">
        <v>166</v>
      </c>
      <c r="G137">
        <v>95.6</v>
      </c>
      <c r="H137">
        <v>34.69</v>
      </c>
      <c r="I137">
        <v>368.2</v>
      </c>
      <c r="J137">
        <v>140.58000000000001</v>
      </c>
      <c r="K137">
        <f>IF(D$2=1,I137-416,I137-360)</f>
        <v>-47.800000000000011</v>
      </c>
    </row>
    <row r="138" spans="1:11" x14ac:dyDescent="0.25">
      <c r="A138">
        <v>137</v>
      </c>
      <c r="B138">
        <v>0</v>
      </c>
      <c r="C138">
        <f>IF(J138&lt;350,0,1)</f>
        <v>0</v>
      </c>
      <c r="D138">
        <v>1</v>
      </c>
      <c r="E138">
        <v>66</v>
      </c>
      <c r="F138">
        <v>156</v>
      </c>
      <c r="G138">
        <v>58</v>
      </c>
      <c r="H138">
        <v>23.83</v>
      </c>
      <c r="I138">
        <v>255.2</v>
      </c>
      <c r="J138">
        <v>112.03</v>
      </c>
      <c r="K138">
        <f>IF(D$2=1,I138-416,I138-360)</f>
        <v>-160.80000000000001</v>
      </c>
    </row>
    <row r="139" spans="1:11" x14ac:dyDescent="0.25">
      <c r="A139">
        <v>138</v>
      </c>
      <c r="B139">
        <v>0</v>
      </c>
      <c r="C139">
        <f>IF(J139&lt;350,0,1)</f>
        <v>0</v>
      </c>
      <c r="D139">
        <v>1</v>
      </c>
      <c r="E139">
        <v>50</v>
      </c>
      <c r="F139">
        <v>165</v>
      </c>
      <c r="G139">
        <v>56</v>
      </c>
      <c r="H139">
        <v>20.69</v>
      </c>
      <c r="I139">
        <v>229.1</v>
      </c>
      <c r="J139">
        <v>145.16</v>
      </c>
      <c r="K139">
        <f>IF(D$2=1,I139-416,I139-360)</f>
        <v>-186.9</v>
      </c>
    </row>
    <row r="140" spans="1:11" x14ac:dyDescent="0.25">
      <c r="A140">
        <v>139</v>
      </c>
      <c r="B140">
        <v>0</v>
      </c>
      <c r="C140">
        <f>IF(J140&lt;350,0,1)</f>
        <v>0</v>
      </c>
      <c r="D140">
        <v>1</v>
      </c>
      <c r="E140">
        <v>50</v>
      </c>
      <c r="F140">
        <v>168</v>
      </c>
      <c r="G140">
        <v>67</v>
      </c>
      <c r="H140">
        <v>23.74</v>
      </c>
      <c r="I140">
        <v>351.1</v>
      </c>
      <c r="J140">
        <v>167.92</v>
      </c>
      <c r="K140">
        <f>IF(D$2=1,I140-416,I140-360)</f>
        <v>-64.899999999999977</v>
      </c>
    </row>
    <row r="141" spans="1:11" x14ac:dyDescent="0.25">
      <c r="A141">
        <v>140</v>
      </c>
      <c r="B141">
        <v>0</v>
      </c>
      <c r="C141">
        <f>IF(J141&lt;350,0,1)</f>
        <v>0</v>
      </c>
      <c r="D141">
        <v>1</v>
      </c>
      <c r="E141">
        <v>77</v>
      </c>
      <c r="F141">
        <v>163</v>
      </c>
      <c r="G141">
        <v>55.8</v>
      </c>
      <c r="H141">
        <v>21</v>
      </c>
      <c r="I141">
        <v>277.39999999999998</v>
      </c>
      <c r="J141">
        <v>120.51</v>
      </c>
      <c r="K141">
        <f>IF(D$2=1,I141-416,I141-360)</f>
        <v>-138.60000000000002</v>
      </c>
    </row>
    <row r="142" spans="1:11" x14ac:dyDescent="0.25">
      <c r="A142">
        <v>141</v>
      </c>
      <c r="B142">
        <v>0</v>
      </c>
      <c r="C142">
        <f>IF(J142&lt;350,0,1)</f>
        <v>0</v>
      </c>
      <c r="D142">
        <v>1</v>
      </c>
      <c r="E142">
        <v>59</v>
      </c>
      <c r="F142">
        <v>174</v>
      </c>
      <c r="G142">
        <v>72.5</v>
      </c>
      <c r="H142">
        <v>23.95</v>
      </c>
      <c r="I142">
        <v>314.8</v>
      </c>
      <c r="J142">
        <v>162.15</v>
      </c>
      <c r="K142">
        <f>IF(D$2=1,I142-416,I142-360)</f>
        <v>-101.19999999999999</v>
      </c>
    </row>
    <row r="143" spans="1:11" x14ac:dyDescent="0.25">
      <c r="A143">
        <v>142</v>
      </c>
      <c r="B143">
        <v>0</v>
      </c>
      <c r="C143">
        <f>IF(J143&lt;350,0,1)</f>
        <v>0</v>
      </c>
      <c r="D143">
        <v>1</v>
      </c>
      <c r="E143">
        <v>42</v>
      </c>
      <c r="F143">
        <v>164</v>
      </c>
      <c r="G143">
        <v>79</v>
      </c>
      <c r="H143">
        <v>29.37</v>
      </c>
      <c r="I143">
        <v>402.5</v>
      </c>
      <c r="J143">
        <v>169.87</v>
      </c>
      <c r="K143">
        <f>IF(D$2=1,I143-416,I143-360)</f>
        <v>-13.5</v>
      </c>
    </row>
    <row r="144" spans="1:11" x14ac:dyDescent="0.25">
      <c r="A144">
        <v>143</v>
      </c>
      <c r="B144">
        <v>0</v>
      </c>
      <c r="C144">
        <f>IF(J144&lt;350,0,1)</f>
        <v>0</v>
      </c>
      <c r="D144">
        <v>1</v>
      </c>
      <c r="E144">
        <v>51</v>
      </c>
      <c r="F144">
        <v>176</v>
      </c>
      <c r="G144">
        <v>75.5</v>
      </c>
      <c r="H144">
        <v>24.37</v>
      </c>
      <c r="I144">
        <v>367.6</v>
      </c>
      <c r="J144">
        <v>175.27</v>
      </c>
      <c r="K144">
        <f>IF(D$2=1,I144-416,I144-360)</f>
        <v>-48.399999999999977</v>
      </c>
    </row>
    <row r="145" spans="1:11" x14ac:dyDescent="0.25">
      <c r="A145">
        <v>144</v>
      </c>
      <c r="B145">
        <v>0</v>
      </c>
      <c r="C145">
        <f>IF(J145&lt;350,0,1)</f>
        <v>0</v>
      </c>
      <c r="D145">
        <v>1</v>
      </c>
      <c r="E145">
        <v>61</v>
      </c>
      <c r="F145">
        <v>167</v>
      </c>
      <c r="G145">
        <v>61</v>
      </c>
      <c r="H145">
        <v>21.87</v>
      </c>
      <c r="I145">
        <v>257.60000000000002</v>
      </c>
      <c r="J145">
        <v>155.94</v>
      </c>
      <c r="K145">
        <f>IF(D$2=1,I145-416,I145-360)</f>
        <v>-158.39999999999998</v>
      </c>
    </row>
    <row r="146" spans="1:11" x14ac:dyDescent="0.25">
      <c r="A146">
        <v>145</v>
      </c>
      <c r="B146">
        <v>0</v>
      </c>
      <c r="C146">
        <f>IF(J146&lt;350,0,1)</f>
        <v>0</v>
      </c>
      <c r="D146">
        <v>1</v>
      </c>
      <c r="E146">
        <v>53</v>
      </c>
      <c r="F146">
        <v>169</v>
      </c>
      <c r="G146">
        <v>65.099999999999994</v>
      </c>
      <c r="H146">
        <v>22.79</v>
      </c>
      <c r="I146">
        <v>251.5</v>
      </c>
      <c r="J146">
        <v>166.39</v>
      </c>
      <c r="K146">
        <f>IF(D$2=1,I146-416,I146-360)</f>
        <v>-164.5</v>
      </c>
    </row>
    <row r="147" spans="1:11" x14ac:dyDescent="0.25">
      <c r="A147">
        <v>146</v>
      </c>
      <c r="B147">
        <v>0</v>
      </c>
      <c r="C147">
        <f>IF(J147&lt;350,0,1)</f>
        <v>0</v>
      </c>
      <c r="D147">
        <v>1</v>
      </c>
      <c r="E147">
        <v>50</v>
      </c>
      <c r="F147">
        <v>169</v>
      </c>
      <c r="G147">
        <v>64.5</v>
      </c>
      <c r="H147">
        <v>22.58</v>
      </c>
      <c r="I147">
        <v>341</v>
      </c>
      <c r="J147">
        <v>145.55000000000001</v>
      </c>
      <c r="K147">
        <f>IF(D$2=1,I147-416,I147-360)</f>
        <v>-75</v>
      </c>
    </row>
    <row r="148" spans="1:11" x14ac:dyDescent="0.25">
      <c r="A148">
        <v>147</v>
      </c>
      <c r="B148">
        <v>0</v>
      </c>
      <c r="C148">
        <f>IF(J148&lt;350,0,1)</f>
        <v>0</v>
      </c>
      <c r="D148">
        <v>1</v>
      </c>
      <c r="E148">
        <v>59</v>
      </c>
      <c r="F148">
        <v>164</v>
      </c>
      <c r="G148">
        <v>66</v>
      </c>
      <c r="H148">
        <v>24.54</v>
      </c>
      <c r="I148">
        <v>296.10000000000002</v>
      </c>
      <c r="J148">
        <v>181.45</v>
      </c>
      <c r="K148">
        <f>IF(D$2=1,I148-416,I148-360)</f>
        <v>-119.89999999999998</v>
      </c>
    </row>
    <row r="149" spans="1:11" x14ac:dyDescent="0.25">
      <c r="A149">
        <v>148</v>
      </c>
      <c r="B149">
        <v>0</v>
      </c>
      <c r="C149">
        <f>IF(J149&lt;350,0,1)</f>
        <v>0</v>
      </c>
      <c r="D149">
        <v>1</v>
      </c>
      <c r="E149">
        <v>61</v>
      </c>
      <c r="F149">
        <v>155</v>
      </c>
      <c r="G149">
        <v>47</v>
      </c>
      <c r="H149">
        <v>19.559999999999999</v>
      </c>
      <c r="I149">
        <v>233.5</v>
      </c>
      <c r="J149">
        <v>180.36</v>
      </c>
      <c r="K149">
        <f>IF(D$2=1,I149-416,I149-360)</f>
        <v>-182.5</v>
      </c>
    </row>
    <row r="150" spans="1:11" x14ac:dyDescent="0.25">
      <c r="A150">
        <v>149</v>
      </c>
      <c r="B150">
        <v>0</v>
      </c>
      <c r="C150">
        <f>IF(J150&lt;350,0,1)</f>
        <v>0</v>
      </c>
      <c r="D150">
        <v>1</v>
      </c>
      <c r="E150">
        <v>45</v>
      </c>
      <c r="F150">
        <v>173</v>
      </c>
      <c r="G150">
        <v>76.099999999999994</v>
      </c>
      <c r="H150">
        <v>25.43</v>
      </c>
      <c r="I150">
        <v>409.7</v>
      </c>
      <c r="J150">
        <v>77.569999999999993</v>
      </c>
      <c r="K150">
        <f>IF(D$2=1,I150-416,I150-360)</f>
        <v>-6.3000000000000114</v>
      </c>
    </row>
    <row r="151" spans="1:11" x14ac:dyDescent="0.25">
      <c r="A151">
        <v>150</v>
      </c>
      <c r="B151">
        <v>0</v>
      </c>
      <c r="C151">
        <f>IF(J151&lt;350,0,1)</f>
        <v>0</v>
      </c>
      <c r="D151">
        <v>1</v>
      </c>
      <c r="E151">
        <v>56</v>
      </c>
      <c r="F151">
        <v>155</v>
      </c>
      <c r="G151">
        <v>50.2</v>
      </c>
      <c r="H151">
        <v>20.89</v>
      </c>
      <c r="I151">
        <v>251</v>
      </c>
      <c r="J151">
        <v>190.97</v>
      </c>
      <c r="K151">
        <f>IF(D$2=1,I151-416,I151-360)</f>
        <v>-165</v>
      </c>
    </row>
    <row r="152" spans="1:11" x14ac:dyDescent="0.25">
      <c r="A152">
        <v>151</v>
      </c>
      <c r="B152">
        <v>0</v>
      </c>
      <c r="C152">
        <f>IF(J152&lt;350,0,1)</f>
        <v>0</v>
      </c>
      <c r="D152">
        <v>1</v>
      </c>
      <c r="E152">
        <v>59</v>
      </c>
      <c r="F152">
        <v>167</v>
      </c>
      <c r="G152">
        <v>75</v>
      </c>
      <c r="H152">
        <v>26.89</v>
      </c>
      <c r="I152">
        <v>388.5</v>
      </c>
      <c r="J152">
        <v>208.13</v>
      </c>
      <c r="K152">
        <f>IF(D$2=1,I152-416,I152-360)</f>
        <v>-27.5</v>
      </c>
    </row>
    <row r="153" spans="1:11" x14ac:dyDescent="0.25">
      <c r="A153">
        <v>152</v>
      </c>
      <c r="B153">
        <v>0</v>
      </c>
      <c r="C153">
        <f>IF(J153&lt;350,0,1)</f>
        <v>0</v>
      </c>
      <c r="D153">
        <v>1</v>
      </c>
      <c r="E153">
        <v>60</v>
      </c>
      <c r="F153">
        <v>174</v>
      </c>
      <c r="G153">
        <v>80</v>
      </c>
      <c r="H153">
        <v>26.42</v>
      </c>
      <c r="I153">
        <v>287.7</v>
      </c>
      <c r="J153">
        <v>207.54</v>
      </c>
      <c r="K153">
        <f>IF(D$2=1,I153-416,I153-360)</f>
        <v>-128.30000000000001</v>
      </c>
    </row>
    <row r="154" spans="1:11" x14ac:dyDescent="0.25">
      <c r="A154">
        <v>153</v>
      </c>
      <c r="B154">
        <v>0</v>
      </c>
      <c r="C154">
        <f>IF(J154&lt;350,0,1)</f>
        <v>0</v>
      </c>
      <c r="D154">
        <v>1</v>
      </c>
      <c r="E154">
        <v>56</v>
      </c>
      <c r="F154">
        <v>168</v>
      </c>
      <c r="G154">
        <v>64</v>
      </c>
      <c r="H154">
        <v>22.68</v>
      </c>
      <c r="I154">
        <v>372.3</v>
      </c>
      <c r="J154">
        <v>193.92</v>
      </c>
      <c r="K154">
        <f>IF(D$2=1,I154-416,I154-360)</f>
        <v>-43.699999999999989</v>
      </c>
    </row>
    <row r="155" spans="1:11" x14ac:dyDescent="0.25">
      <c r="A155">
        <v>154</v>
      </c>
      <c r="B155">
        <v>0</v>
      </c>
      <c r="C155">
        <f>IF(J155&lt;350,0,1)</f>
        <v>0</v>
      </c>
      <c r="D155">
        <v>1</v>
      </c>
      <c r="E155">
        <v>66</v>
      </c>
      <c r="F155">
        <v>152</v>
      </c>
      <c r="G155">
        <v>58</v>
      </c>
      <c r="H155">
        <v>25.1</v>
      </c>
      <c r="I155">
        <v>610.1</v>
      </c>
      <c r="J155">
        <v>205.08</v>
      </c>
      <c r="K155">
        <f>IF(D$2=1,I155-416,I155-360)</f>
        <v>194.10000000000002</v>
      </c>
    </row>
    <row r="156" spans="1:11" x14ac:dyDescent="0.25">
      <c r="A156">
        <v>155</v>
      </c>
      <c r="B156">
        <v>0</v>
      </c>
      <c r="C156">
        <f>IF(J156&lt;350,0,1)</f>
        <v>0</v>
      </c>
      <c r="D156">
        <v>1</v>
      </c>
      <c r="E156">
        <v>45</v>
      </c>
      <c r="F156">
        <v>169</v>
      </c>
      <c r="G156">
        <v>62.9</v>
      </c>
      <c r="H156">
        <v>22.02</v>
      </c>
      <c r="I156">
        <v>315</v>
      </c>
      <c r="J156">
        <v>191.93</v>
      </c>
      <c r="K156">
        <f>IF(D$2=1,I156-416,I156-360)</f>
        <v>-101</v>
      </c>
    </row>
    <row r="157" spans="1:11" x14ac:dyDescent="0.25">
      <c r="A157">
        <v>156</v>
      </c>
      <c r="B157">
        <v>0</v>
      </c>
      <c r="C157">
        <f>IF(J157&lt;350,0,1)</f>
        <v>0</v>
      </c>
      <c r="D157">
        <v>1</v>
      </c>
      <c r="E157">
        <v>56</v>
      </c>
      <c r="F157">
        <v>173</v>
      </c>
      <c r="G157">
        <v>68</v>
      </c>
      <c r="H157">
        <v>22.72</v>
      </c>
      <c r="I157">
        <v>397.1</v>
      </c>
      <c r="J157">
        <v>190.25</v>
      </c>
      <c r="K157">
        <f>IF(D$2=1,I157-416,I157-360)</f>
        <v>-18.899999999999977</v>
      </c>
    </row>
    <row r="158" spans="1:11" x14ac:dyDescent="0.25">
      <c r="A158">
        <v>157</v>
      </c>
      <c r="B158">
        <v>0</v>
      </c>
      <c r="C158">
        <f>IF(J158&lt;350,0,1)</f>
        <v>0</v>
      </c>
      <c r="D158">
        <v>1</v>
      </c>
      <c r="E158">
        <v>57</v>
      </c>
      <c r="F158">
        <v>166</v>
      </c>
      <c r="G158">
        <v>72</v>
      </c>
      <c r="H158">
        <v>26.13</v>
      </c>
      <c r="I158">
        <v>316.8</v>
      </c>
      <c r="J158">
        <v>193.23</v>
      </c>
      <c r="K158">
        <f>IF(D$2=1,I158-416,I158-360)</f>
        <v>-99.199999999999989</v>
      </c>
    </row>
    <row r="159" spans="1:11" x14ac:dyDescent="0.25">
      <c r="A159">
        <v>158</v>
      </c>
      <c r="B159">
        <v>0</v>
      </c>
      <c r="C159">
        <f>IF(J159&lt;350,0,1)</f>
        <v>0</v>
      </c>
      <c r="D159">
        <v>1</v>
      </c>
      <c r="E159">
        <v>62</v>
      </c>
      <c r="F159">
        <v>163</v>
      </c>
      <c r="G159">
        <v>68.5</v>
      </c>
      <c r="H159">
        <v>25.78</v>
      </c>
      <c r="I159">
        <v>279.3</v>
      </c>
      <c r="J159">
        <v>197.95</v>
      </c>
      <c r="K159">
        <f>IF(D$2=1,I159-416,I159-360)</f>
        <v>-136.69999999999999</v>
      </c>
    </row>
    <row r="160" spans="1:11" x14ac:dyDescent="0.25">
      <c r="A160">
        <v>159</v>
      </c>
      <c r="B160">
        <v>0</v>
      </c>
      <c r="C160">
        <f>IF(J160&lt;350,0,1)</f>
        <v>0</v>
      </c>
      <c r="D160">
        <v>1</v>
      </c>
      <c r="E160">
        <v>46</v>
      </c>
      <c r="F160">
        <v>163</v>
      </c>
      <c r="G160">
        <v>75.599999999999994</v>
      </c>
      <c r="H160">
        <v>28.45</v>
      </c>
      <c r="I160">
        <v>348.8</v>
      </c>
      <c r="J160">
        <v>205.16</v>
      </c>
      <c r="K160">
        <f>IF(D$2=1,I160-416,I160-360)</f>
        <v>-67.199999999999989</v>
      </c>
    </row>
    <row r="161" spans="1:11" x14ac:dyDescent="0.25">
      <c r="A161">
        <v>160</v>
      </c>
      <c r="B161">
        <v>0</v>
      </c>
      <c r="C161">
        <f>IF(J161&lt;350,0,1)</f>
        <v>0</v>
      </c>
      <c r="D161">
        <v>1</v>
      </c>
      <c r="E161">
        <v>46</v>
      </c>
      <c r="F161">
        <v>175</v>
      </c>
      <c r="G161">
        <v>81.7</v>
      </c>
      <c r="H161">
        <v>26.68</v>
      </c>
      <c r="I161">
        <v>482.6</v>
      </c>
      <c r="J161">
        <v>192.23</v>
      </c>
      <c r="K161">
        <f>IF(D$2=1,I161-416,I161-360)</f>
        <v>66.600000000000023</v>
      </c>
    </row>
    <row r="162" spans="1:11" x14ac:dyDescent="0.25">
      <c r="A162">
        <v>161</v>
      </c>
      <c r="B162">
        <v>0</v>
      </c>
      <c r="C162">
        <f>IF(J162&lt;350,0,1)</f>
        <v>0</v>
      </c>
      <c r="D162">
        <v>1</v>
      </c>
      <c r="E162">
        <v>47</v>
      </c>
      <c r="F162">
        <v>167</v>
      </c>
      <c r="G162">
        <v>58.8</v>
      </c>
      <c r="H162">
        <v>21.08</v>
      </c>
      <c r="I162">
        <v>238.2</v>
      </c>
      <c r="J162">
        <v>192.39</v>
      </c>
      <c r="K162">
        <f>IF(D$2=1,I162-416,I162-360)</f>
        <v>-177.8</v>
      </c>
    </row>
    <row r="163" spans="1:11" x14ac:dyDescent="0.25">
      <c r="A163">
        <v>162</v>
      </c>
      <c r="B163">
        <v>0</v>
      </c>
      <c r="C163">
        <f>IF(J163&lt;350,0,1)</f>
        <v>0</v>
      </c>
      <c r="D163">
        <v>1</v>
      </c>
      <c r="E163">
        <v>59</v>
      </c>
      <c r="F163">
        <v>165</v>
      </c>
      <c r="G163">
        <v>63.5</v>
      </c>
      <c r="H163">
        <v>23.32</v>
      </c>
      <c r="I163">
        <v>386</v>
      </c>
      <c r="J163">
        <v>196.46</v>
      </c>
      <c r="K163">
        <f>IF(D$2=1,I163-416,I163-360)</f>
        <v>-30</v>
      </c>
    </row>
    <row r="164" spans="1:11" x14ac:dyDescent="0.25">
      <c r="A164">
        <v>163</v>
      </c>
      <c r="B164">
        <v>0</v>
      </c>
      <c r="C164">
        <f>IF(J164&lt;350,0,1)</f>
        <v>0</v>
      </c>
      <c r="D164">
        <v>1</v>
      </c>
      <c r="E164">
        <v>60</v>
      </c>
      <c r="F164">
        <v>151</v>
      </c>
      <c r="G164">
        <v>48.4</v>
      </c>
      <c r="H164">
        <v>21.23</v>
      </c>
      <c r="I164">
        <v>393.5</v>
      </c>
      <c r="J164">
        <v>189.66</v>
      </c>
      <c r="K164">
        <f>IF(D$2=1,I164-416,I164-360)</f>
        <v>-22.5</v>
      </c>
    </row>
    <row r="165" spans="1:11" x14ac:dyDescent="0.25">
      <c r="A165">
        <v>164</v>
      </c>
      <c r="B165">
        <v>0</v>
      </c>
      <c r="C165">
        <f>IF(J165&lt;350,0,1)</f>
        <v>0</v>
      </c>
      <c r="D165">
        <v>1</v>
      </c>
      <c r="E165">
        <v>61</v>
      </c>
      <c r="F165">
        <v>166</v>
      </c>
      <c r="G165">
        <v>69.7</v>
      </c>
      <c r="H165">
        <v>25.29</v>
      </c>
      <c r="I165">
        <v>259.8</v>
      </c>
      <c r="J165">
        <v>193.18</v>
      </c>
      <c r="K165">
        <f>IF(D$2=1,I165-416,I165-360)</f>
        <v>-156.19999999999999</v>
      </c>
    </row>
    <row r="166" spans="1:11" x14ac:dyDescent="0.25">
      <c r="A166">
        <v>165</v>
      </c>
      <c r="B166">
        <v>0</v>
      </c>
      <c r="C166">
        <f>IF(J166&lt;350,0,1)</f>
        <v>0</v>
      </c>
      <c r="D166">
        <v>1</v>
      </c>
      <c r="E166">
        <v>60</v>
      </c>
      <c r="F166">
        <v>166</v>
      </c>
      <c r="G166">
        <v>63.8</v>
      </c>
      <c r="H166">
        <v>23.15</v>
      </c>
      <c r="I166">
        <v>361.6</v>
      </c>
      <c r="J166">
        <v>198.43</v>
      </c>
      <c r="K166">
        <f>IF(D$2=1,I166-416,I166-360)</f>
        <v>-54.399999999999977</v>
      </c>
    </row>
    <row r="167" spans="1:11" x14ac:dyDescent="0.25">
      <c r="A167">
        <v>166</v>
      </c>
      <c r="B167">
        <v>0</v>
      </c>
      <c r="C167">
        <f>IF(J167&lt;350,0,1)</f>
        <v>0</v>
      </c>
      <c r="D167">
        <v>1</v>
      </c>
      <c r="E167">
        <v>58</v>
      </c>
      <c r="F167">
        <v>171</v>
      </c>
      <c r="G167">
        <v>58.2</v>
      </c>
      <c r="H167">
        <v>19.899999999999999</v>
      </c>
      <c r="I167">
        <v>291.39999999999998</v>
      </c>
      <c r="J167">
        <v>197.26</v>
      </c>
      <c r="K167">
        <f>IF(D$2=1,I167-416,I167-360)</f>
        <v>-124.60000000000002</v>
      </c>
    </row>
    <row r="168" spans="1:11" x14ac:dyDescent="0.25">
      <c r="A168">
        <v>167</v>
      </c>
      <c r="B168">
        <v>0</v>
      </c>
      <c r="C168">
        <f>IF(J168&lt;350,0,1)</f>
        <v>0</v>
      </c>
      <c r="D168">
        <v>1</v>
      </c>
      <c r="E168">
        <v>49</v>
      </c>
      <c r="F168">
        <v>167</v>
      </c>
      <c r="G168">
        <v>64.7</v>
      </c>
      <c r="H168">
        <v>23.2</v>
      </c>
      <c r="I168">
        <v>430.8</v>
      </c>
      <c r="J168">
        <v>188.97</v>
      </c>
      <c r="K168">
        <f>IF(D$2=1,I168-416,I168-360)</f>
        <v>14.800000000000011</v>
      </c>
    </row>
    <row r="169" spans="1:11" x14ac:dyDescent="0.25">
      <c r="A169">
        <v>168</v>
      </c>
      <c r="B169">
        <v>0</v>
      </c>
      <c r="C169">
        <f>IF(J169&lt;350,0,1)</f>
        <v>0</v>
      </c>
      <c r="D169">
        <v>1</v>
      </c>
      <c r="E169">
        <v>54</v>
      </c>
      <c r="F169">
        <v>165</v>
      </c>
      <c r="G169">
        <v>67.900000000000006</v>
      </c>
      <c r="H169">
        <v>24.94</v>
      </c>
      <c r="I169">
        <v>380.1</v>
      </c>
      <c r="J169">
        <v>190.41</v>
      </c>
      <c r="K169">
        <f>IF(D$2=1,I169-416,I169-360)</f>
        <v>-35.899999999999977</v>
      </c>
    </row>
    <row r="170" spans="1:11" x14ac:dyDescent="0.25">
      <c r="A170">
        <v>169</v>
      </c>
      <c r="B170">
        <v>0</v>
      </c>
      <c r="C170">
        <f>IF(J170&lt;350,0,1)</f>
        <v>0</v>
      </c>
      <c r="D170">
        <v>1</v>
      </c>
      <c r="E170">
        <v>58</v>
      </c>
      <c r="F170">
        <v>169</v>
      </c>
      <c r="G170">
        <v>70</v>
      </c>
      <c r="H170">
        <v>24.51</v>
      </c>
      <c r="I170">
        <v>308</v>
      </c>
      <c r="J170">
        <v>200.1</v>
      </c>
      <c r="K170">
        <f>IF(D$2=1,I170-416,I170-360)</f>
        <v>-108</v>
      </c>
    </row>
    <row r="171" spans="1:11" x14ac:dyDescent="0.25">
      <c r="A171">
        <v>170</v>
      </c>
      <c r="B171">
        <v>0</v>
      </c>
      <c r="C171">
        <f>IF(J171&lt;350,0,1)</f>
        <v>0</v>
      </c>
      <c r="D171">
        <v>1</v>
      </c>
      <c r="E171">
        <v>55</v>
      </c>
      <c r="F171">
        <v>162</v>
      </c>
      <c r="G171">
        <v>58.9</v>
      </c>
      <c r="H171">
        <v>22.44</v>
      </c>
      <c r="I171">
        <v>264.7</v>
      </c>
      <c r="J171">
        <v>192.58</v>
      </c>
      <c r="K171">
        <f>IF(D$2=1,I171-416,I171-360)</f>
        <v>-151.30000000000001</v>
      </c>
    </row>
    <row r="172" spans="1:11" x14ac:dyDescent="0.25">
      <c r="A172">
        <v>171</v>
      </c>
      <c r="B172">
        <v>0</v>
      </c>
      <c r="C172">
        <f>IF(J172&lt;350,0,1)</f>
        <v>0</v>
      </c>
      <c r="D172">
        <v>1</v>
      </c>
      <c r="E172">
        <v>61</v>
      </c>
      <c r="F172">
        <v>167</v>
      </c>
      <c r="G172">
        <v>62</v>
      </c>
      <c r="H172">
        <v>22.23</v>
      </c>
      <c r="I172">
        <v>327.9</v>
      </c>
      <c r="J172">
        <v>197.09</v>
      </c>
      <c r="K172">
        <f>IF(D$2=1,I172-416,I172-360)</f>
        <v>-88.100000000000023</v>
      </c>
    </row>
    <row r="173" spans="1:11" x14ac:dyDescent="0.25">
      <c r="A173">
        <v>172</v>
      </c>
      <c r="B173">
        <v>0</v>
      </c>
      <c r="C173">
        <f>IF(J173&lt;350,0,1)</f>
        <v>0</v>
      </c>
      <c r="D173">
        <v>1</v>
      </c>
      <c r="E173">
        <v>70</v>
      </c>
      <c r="F173">
        <v>167</v>
      </c>
      <c r="G173">
        <v>80.099999999999994</v>
      </c>
      <c r="H173">
        <v>28.72</v>
      </c>
      <c r="I173">
        <v>312.5</v>
      </c>
      <c r="J173">
        <v>189.03</v>
      </c>
      <c r="K173">
        <f>IF(D$2=1,I173-416,I173-360)</f>
        <v>-103.5</v>
      </c>
    </row>
    <row r="174" spans="1:11" x14ac:dyDescent="0.25">
      <c r="A174">
        <v>173</v>
      </c>
      <c r="B174">
        <v>0</v>
      </c>
      <c r="C174">
        <f>IF(J174&lt;350,0,1)</f>
        <v>0</v>
      </c>
      <c r="D174">
        <v>1</v>
      </c>
      <c r="E174">
        <v>50</v>
      </c>
      <c r="F174">
        <v>163</v>
      </c>
      <c r="G174">
        <v>67.7</v>
      </c>
      <c r="H174">
        <v>25.48</v>
      </c>
      <c r="I174">
        <v>186.2</v>
      </c>
      <c r="J174">
        <v>202.17</v>
      </c>
      <c r="K174">
        <f>IF(D$2=1,I174-416,I174-360)</f>
        <v>-229.8</v>
      </c>
    </row>
    <row r="175" spans="1:11" x14ac:dyDescent="0.25">
      <c r="A175">
        <v>174</v>
      </c>
      <c r="B175">
        <v>0</v>
      </c>
      <c r="C175">
        <f>IF(J175&lt;350,0,1)</f>
        <v>0</v>
      </c>
      <c r="D175">
        <v>1</v>
      </c>
      <c r="E175">
        <v>47</v>
      </c>
      <c r="F175">
        <v>173</v>
      </c>
      <c r="G175">
        <v>77.900000000000006</v>
      </c>
      <c r="H175">
        <v>26.03</v>
      </c>
      <c r="I175">
        <v>373.3</v>
      </c>
      <c r="J175">
        <v>170.28</v>
      </c>
      <c r="K175">
        <f>IF(D$2=1,I175-416,I175-360)</f>
        <v>-42.699999999999989</v>
      </c>
    </row>
    <row r="176" spans="1:11" x14ac:dyDescent="0.25">
      <c r="A176">
        <v>175</v>
      </c>
      <c r="B176">
        <v>0</v>
      </c>
      <c r="C176">
        <f>IF(J176&lt;350,0,1)</f>
        <v>0</v>
      </c>
      <c r="D176">
        <v>1</v>
      </c>
      <c r="E176">
        <v>48</v>
      </c>
      <c r="F176">
        <v>160</v>
      </c>
      <c r="G176">
        <v>78.900000000000006</v>
      </c>
      <c r="H176">
        <v>30.82</v>
      </c>
      <c r="I176">
        <v>376.3</v>
      </c>
      <c r="J176">
        <v>160.5</v>
      </c>
      <c r="K176">
        <f>IF(D$2=1,I176-416,I176-360)</f>
        <v>-39.699999999999989</v>
      </c>
    </row>
    <row r="177" spans="1:11" x14ac:dyDescent="0.25">
      <c r="A177">
        <v>176</v>
      </c>
      <c r="B177">
        <v>0</v>
      </c>
      <c r="C177">
        <f>IF(J177&lt;350,0,1)</f>
        <v>0</v>
      </c>
      <c r="D177">
        <v>1</v>
      </c>
      <c r="E177">
        <v>43</v>
      </c>
      <c r="F177">
        <v>167</v>
      </c>
      <c r="G177">
        <v>63</v>
      </c>
      <c r="H177">
        <v>22.59</v>
      </c>
      <c r="I177">
        <v>237.1</v>
      </c>
      <c r="J177">
        <v>150.05000000000001</v>
      </c>
      <c r="K177">
        <f>IF(D$2=1,I177-416,I177-360)</f>
        <v>-178.9</v>
      </c>
    </row>
    <row r="178" spans="1:11" x14ac:dyDescent="0.25">
      <c r="A178">
        <v>177</v>
      </c>
      <c r="B178">
        <v>0</v>
      </c>
      <c r="C178">
        <f>IF(J178&lt;350,0,1)</f>
        <v>0</v>
      </c>
      <c r="D178">
        <v>1</v>
      </c>
      <c r="E178">
        <v>45</v>
      </c>
      <c r="F178">
        <v>160</v>
      </c>
      <c r="G178">
        <v>63.3</v>
      </c>
      <c r="H178">
        <v>24.73</v>
      </c>
      <c r="I178">
        <v>312.7</v>
      </c>
      <c r="J178">
        <v>153.09</v>
      </c>
      <c r="K178">
        <f>IF(D$2=1,I178-416,I178-360)</f>
        <v>-103.30000000000001</v>
      </c>
    </row>
    <row r="179" spans="1:11" x14ac:dyDescent="0.25">
      <c r="A179">
        <v>178</v>
      </c>
      <c r="B179">
        <v>0</v>
      </c>
      <c r="C179">
        <f>IF(J179&lt;350,0,1)</f>
        <v>0</v>
      </c>
      <c r="D179">
        <v>1</v>
      </c>
      <c r="E179">
        <v>49</v>
      </c>
      <c r="F179">
        <v>167</v>
      </c>
      <c r="G179">
        <v>71.5</v>
      </c>
      <c r="H179">
        <v>25.64</v>
      </c>
      <c r="I179">
        <v>355.1</v>
      </c>
      <c r="J179">
        <v>159.57</v>
      </c>
      <c r="K179">
        <f>IF(D$2=1,I179-416,I179-360)</f>
        <v>-60.899999999999977</v>
      </c>
    </row>
    <row r="180" spans="1:11" x14ac:dyDescent="0.25">
      <c r="A180">
        <v>179</v>
      </c>
      <c r="B180">
        <v>0</v>
      </c>
      <c r="C180">
        <f>IF(J180&lt;350,0,1)</f>
        <v>0</v>
      </c>
      <c r="D180">
        <v>1</v>
      </c>
      <c r="E180">
        <v>64</v>
      </c>
      <c r="F180">
        <v>155</v>
      </c>
      <c r="G180">
        <v>73.8</v>
      </c>
      <c r="H180">
        <v>30.92</v>
      </c>
      <c r="I180">
        <v>446.9</v>
      </c>
      <c r="J180">
        <v>182.39</v>
      </c>
      <c r="K180">
        <f>IF(D$2=1,I180-416,I180-360)</f>
        <v>30.899999999999977</v>
      </c>
    </row>
    <row r="181" spans="1:11" x14ac:dyDescent="0.25">
      <c r="A181">
        <v>180</v>
      </c>
      <c r="B181">
        <v>0</v>
      </c>
      <c r="C181">
        <f>IF(J181&lt;350,0,1)</f>
        <v>0</v>
      </c>
      <c r="D181">
        <v>1</v>
      </c>
      <c r="E181">
        <v>48</v>
      </c>
      <c r="F181">
        <v>170</v>
      </c>
      <c r="G181">
        <v>67.3</v>
      </c>
      <c r="H181">
        <v>23.29</v>
      </c>
      <c r="I181">
        <v>436.8</v>
      </c>
      <c r="J181">
        <v>166.26</v>
      </c>
      <c r="K181">
        <f>IF(D$2=1,I181-416,I181-360)</f>
        <v>20.800000000000011</v>
      </c>
    </row>
    <row r="182" spans="1:11" x14ac:dyDescent="0.25">
      <c r="A182">
        <v>181</v>
      </c>
      <c r="B182">
        <v>0</v>
      </c>
      <c r="C182">
        <f>IF(J182&lt;350,0,1)</f>
        <v>0</v>
      </c>
      <c r="D182">
        <v>1</v>
      </c>
      <c r="E182">
        <v>47</v>
      </c>
      <c r="F182">
        <v>173</v>
      </c>
      <c r="G182">
        <v>83.7</v>
      </c>
      <c r="H182">
        <v>27.97</v>
      </c>
      <c r="I182">
        <v>464.7</v>
      </c>
      <c r="J182">
        <v>185.28</v>
      </c>
      <c r="K182">
        <f>IF(D$2=1,I182-416,I182-360)</f>
        <v>48.699999999999989</v>
      </c>
    </row>
    <row r="183" spans="1:11" x14ac:dyDescent="0.25">
      <c r="A183">
        <v>182</v>
      </c>
      <c r="B183">
        <v>0</v>
      </c>
      <c r="C183">
        <f>IF(J183&lt;350,0,1)</f>
        <v>0</v>
      </c>
      <c r="D183">
        <v>1</v>
      </c>
      <c r="E183">
        <v>43</v>
      </c>
      <c r="F183">
        <v>169</v>
      </c>
      <c r="G183">
        <v>70.8</v>
      </c>
      <c r="H183">
        <v>24.79</v>
      </c>
      <c r="I183">
        <v>441</v>
      </c>
      <c r="J183">
        <v>179.08</v>
      </c>
      <c r="K183">
        <f>IF(D$2=1,I183-416,I183-360)</f>
        <v>25</v>
      </c>
    </row>
    <row r="184" spans="1:11" x14ac:dyDescent="0.25">
      <c r="A184">
        <v>183</v>
      </c>
      <c r="B184">
        <v>0</v>
      </c>
      <c r="C184">
        <f>IF(J184&lt;350,0,1)</f>
        <v>0</v>
      </c>
      <c r="D184">
        <v>1</v>
      </c>
      <c r="E184">
        <v>61</v>
      </c>
      <c r="F184">
        <v>163</v>
      </c>
      <c r="G184">
        <v>55.7</v>
      </c>
      <c r="H184">
        <v>21.09</v>
      </c>
      <c r="I184">
        <v>463</v>
      </c>
      <c r="J184">
        <v>134.91999999999999</v>
      </c>
      <c r="K184">
        <f>IF(D$2=1,I184-416,I184-360)</f>
        <v>47</v>
      </c>
    </row>
    <row r="185" spans="1:11" x14ac:dyDescent="0.25">
      <c r="A185">
        <v>184</v>
      </c>
      <c r="B185">
        <v>0</v>
      </c>
      <c r="C185">
        <f>IF(J185&lt;350,0,1)</f>
        <v>0</v>
      </c>
      <c r="D185">
        <v>1</v>
      </c>
      <c r="E185">
        <v>50</v>
      </c>
      <c r="F185">
        <v>164</v>
      </c>
      <c r="G185">
        <v>62</v>
      </c>
      <c r="H185">
        <v>23.05</v>
      </c>
      <c r="I185">
        <v>367.6</v>
      </c>
      <c r="J185">
        <v>149.69999999999999</v>
      </c>
      <c r="K185">
        <f>IF(D$2=1,I185-416,I185-360)</f>
        <v>-48.399999999999977</v>
      </c>
    </row>
    <row r="186" spans="1:11" x14ac:dyDescent="0.25">
      <c r="A186">
        <v>185</v>
      </c>
      <c r="B186">
        <v>0</v>
      </c>
      <c r="C186">
        <f>IF(J186&lt;350,0,1)</f>
        <v>0</v>
      </c>
      <c r="D186">
        <v>1</v>
      </c>
      <c r="E186">
        <v>63</v>
      </c>
      <c r="F186">
        <v>164</v>
      </c>
      <c r="G186">
        <v>61.7</v>
      </c>
      <c r="H186">
        <v>22.94</v>
      </c>
      <c r="I186">
        <v>332.4</v>
      </c>
      <c r="J186">
        <v>143.69999999999999</v>
      </c>
      <c r="K186">
        <f>IF(D$2=1,I186-416,I186-360)</f>
        <v>-83.600000000000023</v>
      </c>
    </row>
    <row r="187" spans="1:11" x14ac:dyDescent="0.25">
      <c r="A187">
        <v>186</v>
      </c>
      <c r="B187">
        <v>0</v>
      </c>
      <c r="C187">
        <f>IF(J187&lt;350,0,1)</f>
        <v>0</v>
      </c>
      <c r="D187">
        <v>1</v>
      </c>
      <c r="E187">
        <v>52</v>
      </c>
      <c r="F187">
        <v>177</v>
      </c>
      <c r="G187">
        <v>81.7</v>
      </c>
      <c r="H187">
        <v>26.08</v>
      </c>
      <c r="I187">
        <v>343</v>
      </c>
      <c r="J187">
        <v>135.72999999999999</v>
      </c>
      <c r="K187">
        <f>IF(D$2=1,I187-416,I187-360)</f>
        <v>-73</v>
      </c>
    </row>
    <row r="188" spans="1:11" x14ac:dyDescent="0.25">
      <c r="A188">
        <v>187</v>
      </c>
      <c r="B188">
        <v>0</v>
      </c>
      <c r="C188">
        <f>IF(J188&lt;350,0,1)</f>
        <v>0</v>
      </c>
      <c r="D188">
        <v>1</v>
      </c>
      <c r="E188">
        <v>61</v>
      </c>
      <c r="F188">
        <v>164</v>
      </c>
      <c r="G188">
        <v>71.099999999999994</v>
      </c>
      <c r="H188">
        <v>26.44</v>
      </c>
      <c r="I188">
        <v>326</v>
      </c>
      <c r="J188">
        <v>130.51</v>
      </c>
      <c r="K188">
        <f>IF(D$2=1,I188-416,I188-360)</f>
        <v>-90</v>
      </c>
    </row>
    <row r="189" spans="1:11" x14ac:dyDescent="0.25">
      <c r="A189">
        <v>188</v>
      </c>
      <c r="B189">
        <v>0</v>
      </c>
      <c r="C189">
        <f>IF(J189&lt;350,0,1)</f>
        <v>0</v>
      </c>
      <c r="D189">
        <v>1</v>
      </c>
      <c r="E189">
        <v>53</v>
      </c>
      <c r="F189">
        <v>176</v>
      </c>
      <c r="G189">
        <v>73</v>
      </c>
      <c r="H189">
        <v>23.57</v>
      </c>
      <c r="I189">
        <v>469.4</v>
      </c>
      <c r="J189">
        <v>145.16999999999999</v>
      </c>
      <c r="K189">
        <f>IF(D$2=1,I189-416,I189-360)</f>
        <v>53.399999999999977</v>
      </c>
    </row>
    <row r="190" spans="1:11" x14ac:dyDescent="0.25">
      <c r="A190">
        <v>189</v>
      </c>
      <c r="B190">
        <v>0</v>
      </c>
      <c r="C190">
        <f>IF(J190&lt;350,0,1)</f>
        <v>0</v>
      </c>
      <c r="D190">
        <v>1</v>
      </c>
      <c r="E190">
        <v>46</v>
      </c>
      <c r="F190">
        <v>158</v>
      </c>
      <c r="G190">
        <v>60</v>
      </c>
      <c r="H190">
        <v>23.87</v>
      </c>
      <c r="I190">
        <v>386.7</v>
      </c>
      <c r="J190">
        <v>134.57</v>
      </c>
      <c r="K190">
        <f>IF(D$2=1,I190-416,I190-360)</f>
        <v>-29.300000000000011</v>
      </c>
    </row>
    <row r="191" spans="1:11" x14ac:dyDescent="0.25">
      <c r="A191">
        <v>190</v>
      </c>
      <c r="B191">
        <v>0</v>
      </c>
      <c r="C191">
        <f>IF(J191&lt;350,0,1)</f>
        <v>0</v>
      </c>
      <c r="D191">
        <v>1</v>
      </c>
      <c r="E191">
        <v>50</v>
      </c>
      <c r="F191">
        <v>157</v>
      </c>
      <c r="G191">
        <v>65.8</v>
      </c>
      <c r="H191">
        <v>26.69</v>
      </c>
      <c r="I191">
        <v>280.5</v>
      </c>
      <c r="J191">
        <v>116.13</v>
      </c>
      <c r="K191">
        <f>IF(D$2=1,I191-416,I191-360)</f>
        <v>-135.5</v>
      </c>
    </row>
    <row r="192" spans="1:11" x14ac:dyDescent="0.25">
      <c r="A192">
        <v>191</v>
      </c>
      <c r="B192">
        <v>0</v>
      </c>
      <c r="C192">
        <f>IF(J192&lt;350,0,1)</f>
        <v>0</v>
      </c>
      <c r="D192">
        <v>1</v>
      </c>
      <c r="E192">
        <v>61</v>
      </c>
      <c r="F192">
        <v>157</v>
      </c>
      <c r="G192">
        <v>73.599999999999994</v>
      </c>
      <c r="H192">
        <v>29.86</v>
      </c>
      <c r="I192">
        <v>401.8</v>
      </c>
      <c r="J192">
        <v>186.08</v>
      </c>
      <c r="K192">
        <f>IF(D$2=1,I192-416,I192-360)</f>
        <v>-14.199999999999989</v>
      </c>
    </row>
    <row r="193" spans="1:11" x14ac:dyDescent="0.25">
      <c r="A193">
        <v>192</v>
      </c>
      <c r="B193">
        <v>0</v>
      </c>
      <c r="C193">
        <f>IF(J193&lt;350,0,1)</f>
        <v>0</v>
      </c>
      <c r="D193">
        <v>1</v>
      </c>
      <c r="E193">
        <v>48</v>
      </c>
      <c r="F193">
        <v>157</v>
      </c>
      <c r="G193">
        <v>54</v>
      </c>
      <c r="H193">
        <v>21.91</v>
      </c>
      <c r="I193">
        <v>271.8</v>
      </c>
      <c r="J193">
        <v>167.97</v>
      </c>
      <c r="K193">
        <f>IF(D$2=1,I193-416,I193-360)</f>
        <v>-144.19999999999999</v>
      </c>
    </row>
    <row r="194" spans="1:11" x14ac:dyDescent="0.25">
      <c r="A194">
        <v>193</v>
      </c>
      <c r="B194">
        <v>0</v>
      </c>
      <c r="C194">
        <f>IF(J194&lt;350,0,1)</f>
        <v>0</v>
      </c>
      <c r="D194">
        <v>1</v>
      </c>
      <c r="E194">
        <v>56</v>
      </c>
      <c r="F194">
        <v>163</v>
      </c>
      <c r="G194">
        <v>58.9</v>
      </c>
      <c r="H194">
        <v>22.17</v>
      </c>
      <c r="I194">
        <v>310.7</v>
      </c>
      <c r="J194">
        <v>176.22</v>
      </c>
      <c r="K194">
        <f>IF(D$2=1,I194-416,I194-360)</f>
        <v>-105.30000000000001</v>
      </c>
    </row>
    <row r="195" spans="1:11" x14ac:dyDescent="0.25">
      <c r="A195">
        <v>194</v>
      </c>
      <c r="B195">
        <v>0</v>
      </c>
      <c r="C195">
        <f>IF(J195&lt;350,0,1)</f>
        <v>0</v>
      </c>
      <c r="D195">
        <v>1</v>
      </c>
      <c r="E195">
        <v>52</v>
      </c>
      <c r="F195">
        <v>179</v>
      </c>
      <c r="G195">
        <v>80.400000000000006</v>
      </c>
      <c r="H195">
        <v>25.09</v>
      </c>
      <c r="I195">
        <v>338.3</v>
      </c>
      <c r="J195">
        <v>159.09</v>
      </c>
      <c r="K195">
        <f>IF(D$2=1,I195-416,I195-360)</f>
        <v>-77.699999999999989</v>
      </c>
    </row>
    <row r="196" spans="1:11" x14ac:dyDescent="0.25">
      <c r="A196">
        <v>195</v>
      </c>
      <c r="B196">
        <v>0</v>
      </c>
      <c r="C196">
        <f>IF(J196&lt;350,0,1)</f>
        <v>0</v>
      </c>
      <c r="D196">
        <v>1</v>
      </c>
      <c r="E196">
        <v>51</v>
      </c>
      <c r="F196">
        <v>158</v>
      </c>
      <c r="G196">
        <v>50</v>
      </c>
      <c r="H196">
        <v>20.03</v>
      </c>
      <c r="I196">
        <v>310.39999999999998</v>
      </c>
      <c r="J196">
        <v>124.61</v>
      </c>
      <c r="K196">
        <f>IF(D$2=1,I196-416,I196-360)</f>
        <v>-105.60000000000002</v>
      </c>
    </row>
    <row r="197" spans="1:11" x14ac:dyDescent="0.25">
      <c r="A197">
        <v>196</v>
      </c>
      <c r="B197">
        <v>0</v>
      </c>
      <c r="C197">
        <f>IF(J197&lt;350,0,1)</f>
        <v>0</v>
      </c>
      <c r="D197">
        <v>1</v>
      </c>
      <c r="E197">
        <v>41</v>
      </c>
      <c r="F197">
        <v>167</v>
      </c>
      <c r="G197">
        <v>83.6</v>
      </c>
      <c r="H197">
        <v>29.98</v>
      </c>
      <c r="I197">
        <v>299.10000000000002</v>
      </c>
      <c r="J197">
        <v>170.39</v>
      </c>
      <c r="K197">
        <f>IF(D$2=1,I197-416,I197-360)</f>
        <v>-116.89999999999998</v>
      </c>
    </row>
    <row r="198" spans="1:11" x14ac:dyDescent="0.25">
      <c r="A198">
        <v>197</v>
      </c>
      <c r="B198">
        <v>0</v>
      </c>
      <c r="C198">
        <f>IF(J198&lt;350,0,1)</f>
        <v>0</v>
      </c>
      <c r="D198">
        <v>1</v>
      </c>
      <c r="E198">
        <v>42</v>
      </c>
      <c r="F198">
        <v>157</v>
      </c>
      <c r="G198">
        <v>72.8</v>
      </c>
      <c r="H198">
        <v>29.53</v>
      </c>
      <c r="I198">
        <v>416.5</v>
      </c>
      <c r="J198">
        <v>161.63</v>
      </c>
      <c r="K198">
        <f>IF(D$2=1,I198-416,I198-360)</f>
        <v>0.5</v>
      </c>
    </row>
    <row r="199" spans="1:11" x14ac:dyDescent="0.25">
      <c r="A199">
        <v>198</v>
      </c>
      <c r="B199">
        <v>0</v>
      </c>
      <c r="C199">
        <f>IF(J199&lt;350,0,1)</f>
        <v>0</v>
      </c>
      <c r="D199">
        <v>1</v>
      </c>
      <c r="E199">
        <v>52</v>
      </c>
      <c r="F199">
        <v>169</v>
      </c>
      <c r="G199">
        <v>70</v>
      </c>
      <c r="H199">
        <v>24.51</v>
      </c>
      <c r="I199">
        <v>298.89999999999998</v>
      </c>
      <c r="J199">
        <v>182.13</v>
      </c>
      <c r="K199">
        <f>IF(D$2=1,I199-416,I199-360)</f>
        <v>-117.10000000000002</v>
      </c>
    </row>
    <row r="200" spans="1:11" x14ac:dyDescent="0.25">
      <c r="A200">
        <v>199</v>
      </c>
      <c r="B200">
        <v>0</v>
      </c>
      <c r="C200">
        <f>IF(J200&lt;350,0,1)</f>
        <v>0</v>
      </c>
      <c r="D200">
        <v>1</v>
      </c>
      <c r="E200">
        <v>45</v>
      </c>
      <c r="F200">
        <v>177</v>
      </c>
      <c r="G200">
        <v>91</v>
      </c>
      <c r="H200">
        <v>29.21</v>
      </c>
      <c r="I200">
        <v>372.1</v>
      </c>
      <c r="J200">
        <v>172.31</v>
      </c>
      <c r="K200">
        <f>IF(D$2=1,I200-416,I200-360)</f>
        <v>-43.899999999999977</v>
      </c>
    </row>
    <row r="201" spans="1:11" x14ac:dyDescent="0.25">
      <c r="A201">
        <v>200</v>
      </c>
      <c r="B201">
        <v>0</v>
      </c>
      <c r="C201">
        <f>IF(J201&lt;350,0,1)</f>
        <v>0</v>
      </c>
      <c r="D201">
        <v>1</v>
      </c>
      <c r="E201">
        <v>70</v>
      </c>
      <c r="F201">
        <v>162</v>
      </c>
      <c r="G201">
        <v>75.3</v>
      </c>
      <c r="H201">
        <v>28.69</v>
      </c>
      <c r="I201">
        <v>471.9</v>
      </c>
      <c r="J201">
        <v>171.86</v>
      </c>
      <c r="K201">
        <f>IF(D$2=1,I201-416,I201-360)</f>
        <v>55.899999999999977</v>
      </c>
    </row>
    <row r="202" spans="1:11" x14ac:dyDescent="0.25">
      <c r="A202">
        <v>201</v>
      </c>
      <c r="B202">
        <v>0</v>
      </c>
      <c r="C202">
        <f>IF(J202&lt;350,0,1)</f>
        <v>0</v>
      </c>
      <c r="D202">
        <v>1</v>
      </c>
      <c r="E202">
        <v>58</v>
      </c>
      <c r="F202">
        <v>175</v>
      </c>
      <c r="G202">
        <v>61.3</v>
      </c>
      <c r="H202">
        <v>20.02</v>
      </c>
      <c r="I202">
        <v>476.1</v>
      </c>
      <c r="J202">
        <v>182.64</v>
      </c>
      <c r="K202">
        <f>IF(D$2=1,I202-416,I202-360)</f>
        <v>60.100000000000023</v>
      </c>
    </row>
    <row r="203" spans="1:11" x14ac:dyDescent="0.25">
      <c r="A203">
        <v>202</v>
      </c>
      <c r="B203">
        <v>0</v>
      </c>
      <c r="C203">
        <f>IF(J203&lt;350,0,1)</f>
        <v>0</v>
      </c>
      <c r="D203">
        <v>1</v>
      </c>
      <c r="E203">
        <v>52</v>
      </c>
      <c r="F203">
        <v>159</v>
      </c>
      <c r="G203">
        <v>67.400000000000006</v>
      </c>
      <c r="H203">
        <v>26.66</v>
      </c>
      <c r="I203">
        <v>338.8</v>
      </c>
      <c r="J203">
        <v>184.92</v>
      </c>
      <c r="K203">
        <f>IF(D$2=1,I203-416,I203-360)</f>
        <v>-77.199999999999989</v>
      </c>
    </row>
    <row r="204" spans="1:11" x14ac:dyDescent="0.25">
      <c r="A204">
        <v>203</v>
      </c>
      <c r="B204">
        <v>0</v>
      </c>
      <c r="C204">
        <f>IF(J204&lt;350,0,1)</f>
        <v>0</v>
      </c>
      <c r="D204">
        <v>1</v>
      </c>
      <c r="E204">
        <v>51</v>
      </c>
      <c r="F204">
        <v>168</v>
      </c>
      <c r="G204">
        <v>54</v>
      </c>
      <c r="H204">
        <v>19.13</v>
      </c>
      <c r="I204">
        <v>280.3</v>
      </c>
      <c r="J204">
        <v>158.75</v>
      </c>
      <c r="K204">
        <f>IF(D$2=1,I204-416,I204-360)</f>
        <v>-135.69999999999999</v>
      </c>
    </row>
    <row r="205" spans="1:11" x14ac:dyDescent="0.25">
      <c r="A205">
        <v>204</v>
      </c>
      <c r="B205">
        <v>0</v>
      </c>
      <c r="C205">
        <f>IF(J205&lt;350,0,1)</f>
        <v>0</v>
      </c>
      <c r="D205">
        <v>1</v>
      </c>
      <c r="E205">
        <v>46</v>
      </c>
      <c r="F205">
        <v>161</v>
      </c>
      <c r="G205">
        <v>73.2</v>
      </c>
      <c r="H205">
        <v>28.24</v>
      </c>
      <c r="I205">
        <v>495.8</v>
      </c>
      <c r="J205">
        <v>134.6</v>
      </c>
      <c r="K205">
        <f>IF(D$2=1,I205-416,I205-360)</f>
        <v>79.800000000000011</v>
      </c>
    </row>
    <row r="206" spans="1:11" x14ac:dyDescent="0.25">
      <c r="A206">
        <v>205</v>
      </c>
      <c r="B206">
        <v>0</v>
      </c>
      <c r="C206">
        <f>IF(J206&lt;350,0,1)</f>
        <v>0</v>
      </c>
      <c r="D206">
        <v>1</v>
      </c>
      <c r="E206">
        <v>49</v>
      </c>
      <c r="F206">
        <v>174</v>
      </c>
      <c r="G206">
        <v>84.5</v>
      </c>
      <c r="H206">
        <v>27.91</v>
      </c>
      <c r="I206">
        <v>321</v>
      </c>
      <c r="J206">
        <v>140.04</v>
      </c>
      <c r="K206">
        <f>IF(D$2=1,I206-416,I206-360)</f>
        <v>-95</v>
      </c>
    </row>
    <row r="207" spans="1:11" x14ac:dyDescent="0.25">
      <c r="A207">
        <v>206</v>
      </c>
      <c r="B207">
        <v>0</v>
      </c>
      <c r="C207">
        <f>IF(J207&lt;350,0,1)</f>
        <v>0</v>
      </c>
      <c r="D207">
        <v>1</v>
      </c>
      <c r="E207">
        <v>65</v>
      </c>
      <c r="F207">
        <v>168</v>
      </c>
      <c r="G207">
        <v>67</v>
      </c>
      <c r="H207">
        <v>23.74</v>
      </c>
      <c r="I207">
        <v>468.1</v>
      </c>
      <c r="J207">
        <v>123.66</v>
      </c>
      <c r="K207">
        <f>IF(D$2=1,I207-416,I207-360)</f>
        <v>52.100000000000023</v>
      </c>
    </row>
    <row r="208" spans="1:11" x14ac:dyDescent="0.25">
      <c r="A208">
        <v>207</v>
      </c>
      <c r="B208">
        <v>0</v>
      </c>
      <c r="C208">
        <f>IF(J208&lt;350,0,1)</f>
        <v>0</v>
      </c>
      <c r="D208">
        <v>1</v>
      </c>
      <c r="E208">
        <v>55</v>
      </c>
      <c r="F208">
        <v>164</v>
      </c>
      <c r="G208">
        <v>67.5</v>
      </c>
      <c r="H208">
        <v>25.25</v>
      </c>
      <c r="I208">
        <v>318.89999999999998</v>
      </c>
      <c r="J208">
        <v>153.11000000000001</v>
      </c>
      <c r="K208">
        <f>IF(D$2=1,I208-416,I208-360)</f>
        <v>-97.100000000000023</v>
      </c>
    </row>
    <row r="209" spans="1:11" x14ac:dyDescent="0.25">
      <c r="A209">
        <v>208</v>
      </c>
      <c r="B209">
        <v>0</v>
      </c>
      <c r="C209">
        <f>IF(J209&lt;350,0,1)</f>
        <v>0</v>
      </c>
      <c r="D209">
        <v>1</v>
      </c>
      <c r="E209">
        <v>51</v>
      </c>
      <c r="F209">
        <v>166</v>
      </c>
      <c r="G209">
        <v>86.8</v>
      </c>
      <c r="H209">
        <v>31.5</v>
      </c>
      <c r="I209">
        <v>419.4</v>
      </c>
      <c r="J209">
        <v>151.27000000000001</v>
      </c>
      <c r="K209">
        <f>IF(D$2=1,I209-416,I209-360)</f>
        <v>3.3999999999999773</v>
      </c>
    </row>
    <row r="210" spans="1:11" x14ac:dyDescent="0.25">
      <c r="A210">
        <v>209</v>
      </c>
      <c r="B210">
        <v>0</v>
      </c>
      <c r="C210">
        <f>IF(J210&lt;350,0,1)</f>
        <v>0</v>
      </c>
      <c r="D210">
        <v>1</v>
      </c>
      <c r="E210">
        <v>48</v>
      </c>
      <c r="F210">
        <v>163</v>
      </c>
      <c r="G210">
        <v>67</v>
      </c>
      <c r="H210">
        <v>25.22</v>
      </c>
      <c r="I210">
        <v>283.7</v>
      </c>
      <c r="J210">
        <v>170.21</v>
      </c>
      <c r="K210">
        <f>IF(D$2=1,I210-416,I210-360)</f>
        <v>-132.30000000000001</v>
      </c>
    </row>
    <row r="211" spans="1:11" x14ac:dyDescent="0.25">
      <c r="A211">
        <v>210</v>
      </c>
      <c r="B211">
        <v>0</v>
      </c>
      <c r="C211">
        <f>IF(J211&lt;350,0,1)</f>
        <v>0</v>
      </c>
      <c r="D211">
        <v>1</v>
      </c>
      <c r="E211">
        <v>44</v>
      </c>
      <c r="F211">
        <v>155</v>
      </c>
      <c r="G211">
        <v>52</v>
      </c>
      <c r="H211">
        <v>21.64</v>
      </c>
      <c r="I211">
        <v>271.5</v>
      </c>
      <c r="J211">
        <v>139.80000000000001</v>
      </c>
      <c r="K211">
        <f>IF(D$2=1,I211-416,I211-360)</f>
        <v>-144.5</v>
      </c>
    </row>
    <row r="212" spans="1:11" x14ac:dyDescent="0.25">
      <c r="A212">
        <v>211</v>
      </c>
      <c r="B212">
        <v>0</v>
      </c>
      <c r="C212">
        <f>IF(J212&lt;350,0,1)</f>
        <v>0</v>
      </c>
      <c r="D212">
        <v>1</v>
      </c>
      <c r="E212">
        <v>48</v>
      </c>
      <c r="F212">
        <v>165</v>
      </c>
      <c r="G212">
        <v>57.7</v>
      </c>
      <c r="H212">
        <v>21.19</v>
      </c>
      <c r="I212">
        <v>280.7</v>
      </c>
      <c r="J212">
        <v>188.07</v>
      </c>
      <c r="K212">
        <f>IF(D$2=1,I212-416,I212-360)</f>
        <v>-135.30000000000001</v>
      </c>
    </row>
    <row r="213" spans="1:11" x14ac:dyDescent="0.25">
      <c r="A213">
        <v>212</v>
      </c>
      <c r="B213">
        <v>0</v>
      </c>
      <c r="C213">
        <f>IF(J213&lt;350,0,1)</f>
        <v>0</v>
      </c>
      <c r="D213">
        <v>1</v>
      </c>
      <c r="E213">
        <v>63</v>
      </c>
      <c r="F213">
        <v>156</v>
      </c>
      <c r="G213">
        <v>46.8</v>
      </c>
      <c r="H213">
        <v>19.23</v>
      </c>
      <c r="I213">
        <v>268.89999999999998</v>
      </c>
      <c r="J213">
        <v>177.74</v>
      </c>
      <c r="K213">
        <f>IF(D$2=1,I213-416,I213-360)</f>
        <v>-147.10000000000002</v>
      </c>
    </row>
    <row r="214" spans="1:11" x14ac:dyDescent="0.25">
      <c r="A214">
        <v>213</v>
      </c>
      <c r="B214">
        <v>0</v>
      </c>
      <c r="C214">
        <f>IF(J214&lt;350,0,1)</f>
        <v>0</v>
      </c>
      <c r="D214">
        <v>1</v>
      </c>
      <c r="E214">
        <v>45</v>
      </c>
      <c r="F214">
        <v>160</v>
      </c>
      <c r="G214">
        <v>74.7</v>
      </c>
      <c r="H214">
        <v>29.18</v>
      </c>
      <c r="I214">
        <v>394.2</v>
      </c>
      <c r="J214">
        <v>163.58000000000001</v>
      </c>
      <c r="K214">
        <f>IF(D$2=1,I214-416,I214-360)</f>
        <v>-21.800000000000011</v>
      </c>
    </row>
    <row r="215" spans="1:11" x14ac:dyDescent="0.25">
      <c r="A215">
        <v>214</v>
      </c>
      <c r="B215">
        <v>0</v>
      </c>
      <c r="C215">
        <f>IF(J215&lt;350,0,1)</f>
        <v>0</v>
      </c>
      <c r="D215">
        <v>1</v>
      </c>
      <c r="E215">
        <v>50</v>
      </c>
      <c r="F215">
        <v>157</v>
      </c>
      <c r="G215">
        <v>75.8</v>
      </c>
      <c r="H215">
        <v>30.75</v>
      </c>
      <c r="I215">
        <v>411.9</v>
      </c>
      <c r="J215">
        <v>164.02</v>
      </c>
      <c r="K215">
        <f>IF(D$2=1,I215-416,I215-360)</f>
        <v>-4.1000000000000227</v>
      </c>
    </row>
    <row r="216" spans="1:11" x14ac:dyDescent="0.25">
      <c r="A216">
        <v>215</v>
      </c>
      <c r="B216">
        <v>0</v>
      </c>
      <c r="C216">
        <f>IF(J216&lt;350,0,1)</f>
        <v>0</v>
      </c>
      <c r="D216">
        <v>1</v>
      </c>
      <c r="E216">
        <v>51</v>
      </c>
      <c r="F216">
        <v>168</v>
      </c>
      <c r="G216">
        <v>77.599999999999994</v>
      </c>
      <c r="H216">
        <v>27.49</v>
      </c>
      <c r="I216">
        <v>512</v>
      </c>
      <c r="J216">
        <v>147.30000000000001</v>
      </c>
      <c r="K216">
        <f>IF(D$2=1,I216-416,I216-360)</f>
        <v>96</v>
      </c>
    </row>
    <row r="217" spans="1:11" x14ac:dyDescent="0.25">
      <c r="A217">
        <v>216</v>
      </c>
      <c r="B217">
        <v>0</v>
      </c>
      <c r="C217">
        <f>IF(J217&lt;350,0,1)</f>
        <v>0</v>
      </c>
      <c r="D217">
        <v>1</v>
      </c>
      <c r="E217">
        <v>66</v>
      </c>
      <c r="F217">
        <v>171</v>
      </c>
      <c r="G217">
        <v>62.4</v>
      </c>
      <c r="H217">
        <v>21.34</v>
      </c>
      <c r="I217">
        <v>364.3</v>
      </c>
      <c r="J217">
        <v>180.04</v>
      </c>
      <c r="K217">
        <f>IF(D$2=1,I217-416,I217-360)</f>
        <v>-51.699999999999989</v>
      </c>
    </row>
    <row r="218" spans="1:11" x14ac:dyDescent="0.25">
      <c r="A218">
        <v>217</v>
      </c>
      <c r="B218">
        <v>0</v>
      </c>
      <c r="C218">
        <f>IF(J218&lt;350,0,1)</f>
        <v>0</v>
      </c>
      <c r="D218">
        <v>1</v>
      </c>
      <c r="E218">
        <v>52</v>
      </c>
      <c r="F218">
        <v>161</v>
      </c>
      <c r="G218">
        <v>67.8</v>
      </c>
      <c r="H218">
        <v>26.16</v>
      </c>
      <c r="I218">
        <v>459.9</v>
      </c>
      <c r="J218">
        <v>177.12</v>
      </c>
      <c r="K218">
        <f>IF(D$2=1,I218-416,I218-360)</f>
        <v>43.899999999999977</v>
      </c>
    </row>
    <row r="219" spans="1:11" x14ac:dyDescent="0.25">
      <c r="A219">
        <v>218</v>
      </c>
      <c r="B219">
        <v>0</v>
      </c>
      <c r="C219">
        <f>IF(J219&lt;350,0,1)</f>
        <v>0</v>
      </c>
      <c r="D219">
        <v>1</v>
      </c>
      <c r="E219">
        <v>59</v>
      </c>
      <c r="F219">
        <v>158</v>
      </c>
      <c r="G219">
        <v>60</v>
      </c>
      <c r="H219">
        <v>23.87</v>
      </c>
      <c r="I219">
        <v>251</v>
      </c>
      <c r="J219">
        <v>158.09</v>
      </c>
      <c r="K219">
        <f>IF(D$2=1,I219-416,I219-360)</f>
        <v>-165</v>
      </c>
    </row>
    <row r="220" spans="1:11" x14ac:dyDescent="0.25">
      <c r="A220">
        <v>219</v>
      </c>
      <c r="B220">
        <v>0</v>
      </c>
      <c r="C220">
        <f>IF(J220&lt;350,0,1)</f>
        <v>0</v>
      </c>
      <c r="D220">
        <v>1</v>
      </c>
      <c r="E220">
        <v>62</v>
      </c>
      <c r="F220">
        <v>161</v>
      </c>
      <c r="G220">
        <v>59.8</v>
      </c>
      <c r="H220">
        <v>23.07</v>
      </c>
      <c r="I220">
        <v>361.8</v>
      </c>
      <c r="J220">
        <v>165.77</v>
      </c>
      <c r="K220">
        <f>IF(D$2=1,I220-416,I220-360)</f>
        <v>-54.199999999999989</v>
      </c>
    </row>
    <row r="221" spans="1:11" x14ac:dyDescent="0.25">
      <c r="A221">
        <v>220</v>
      </c>
      <c r="B221">
        <v>0</v>
      </c>
      <c r="C221">
        <f>IF(J221&lt;350,0,1)</f>
        <v>0</v>
      </c>
      <c r="D221">
        <v>1</v>
      </c>
      <c r="E221">
        <v>50</v>
      </c>
      <c r="F221">
        <v>158</v>
      </c>
      <c r="G221">
        <v>65</v>
      </c>
      <c r="H221">
        <v>26.04</v>
      </c>
      <c r="I221">
        <v>318.3</v>
      </c>
      <c r="J221">
        <v>185.44</v>
      </c>
      <c r="K221">
        <f>IF(D$2=1,I221-416,I221-360)</f>
        <v>-97.699999999999989</v>
      </c>
    </row>
    <row r="222" spans="1:11" x14ac:dyDescent="0.25">
      <c r="A222">
        <v>221</v>
      </c>
      <c r="B222">
        <v>0</v>
      </c>
      <c r="C222">
        <f>IF(J222&lt;350,0,1)</f>
        <v>0</v>
      </c>
      <c r="D222">
        <v>1</v>
      </c>
      <c r="E222">
        <v>56</v>
      </c>
      <c r="F222">
        <v>153</v>
      </c>
      <c r="G222">
        <v>62.7</v>
      </c>
      <c r="H222">
        <v>26.78</v>
      </c>
      <c r="I222">
        <v>327.60000000000002</v>
      </c>
      <c r="J222">
        <v>152.52000000000001</v>
      </c>
      <c r="K222">
        <f>IF(D$2=1,I222-416,I222-360)</f>
        <v>-88.399999999999977</v>
      </c>
    </row>
    <row r="223" spans="1:11" x14ac:dyDescent="0.25">
      <c r="A223">
        <v>222</v>
      </c>
      <c r="B223">
        <v>0</v>
      </c>
      <c r="C223">
        <f>IF(J223&lt;350,0,1)</f>
        <v>0</v>
      </c>
      <c r="D223">
        <v>1</v>
      </c>
      <c r="E223">
        <v>48</v>
      </c>
      <c r="F223">
        <v>161</v>
      </c>
      <c r="G223">
        <v>69</v>
      </c>
      <c r="H223">
        <v>26.62</v>
      </c>
      <c r="I223">
        <v>533.4</v>
      </c>
      <c r="J223">
        <v>165.7</v>
      </c>
      <c r="K223">
        <f>IF(D$2=1,I223-416,I223-360)</f>
        <v>117.39999999999998</v>
      </c>
    </row>
    <row r="224" spans="1:11" x14ac:dyDescent="0.25">
      <c r="A224">
        <v>223</v>
      </c>
      <c r="B224">
        <v>0</v>
      </c>
      <c r="C224">
        <f>IF(J224&lt;350,0,1)</f>
        <v>0</v>
      </c>
      <c r="D224">
        <v>1</v>
      </c>
      <c r="E224">
        <v>59</v>
      </c>
      <c r="F224">
        <v>159</v>
      </c>
      <c r="G224">
        <v>56</v>
      </c>
      <c r="H224">
        <v>22.15</v>
      </c>
      <c r="I224">
        <v>297</v>
      </c>
      <c r="J224">
        <v>161.63</v>
      </c>
      <c r="K224">
        <f>IF(D$2=1,I224-416,I224-360)</f>
        <v>-119</v>
      </c>
    </row>
    <row r="225" spans="1:11" x14ac:dyDescent="0.25">
      <c r="A225">
        <v>224</v>
      </c>
      <c r="B225">
        <v>0</v>
      </c>
      <c r="C225">
        <f>IF(J225&lt;350,0,1)</f>
        <v>0</v>
      </c>
      <c r="D225">
        <v>1</v>
      </c>
      <c r="E225">
        <v>64</v>
      </c>
      <c r="F225">
        <v>174</v>
      </c>
      <c r="G225">
        <v>45.1</v>
      </c>
      <c r="H225">
        <v>14.9</v>
      </c>
      <c r="I225">
        <v>177.6</v>
      </c>
      <c r="J225">
        <v>159.22999999999999</v>
      </c>
      <c r="K225">
        <f>IF(D$2=1,I225-416,I225-360)</f>
        <v>-238.4</v>
      </c>
    </row>
    <row r="226" spans="1:11" x14ac:dyDescent="0.25">
      <c r="A226">
        <v>225</v>
      </c>
      <c r="B226">
        <v>0</v>
      </c>
      <c r="C226">
        <f>IF(J226&lt;350,0,1)</f>
        <v>0</v>
      </c>
      <c r="D226">
        <v>1</v>
      </c>
      <c r="E226">
        <v>63</v>
      </c>
      <c r="F226">
        <v>158</v>
      </c>
      <c r="G226">
        <v>65.400000000000006</v>
      </c>
      <c r="H226">
        <v>26.36</v>
      </c>
      <c r="I226">
        <v>456.1</v>
      </c>
      <c r="J226">
        <v>145.46</v>
      </c>
      <c r="K226">
        <f>IF(D$2=1,I226-416,I226-360)</f>
        <v>40.100000000000023</v>
      </c>
    </row>
    <row r="227" spans="1:11" x14ac:dyDescent="0.25">
      <c r="A227">
        <v>226</v>
      </c>
      <c r="B227">
        <v>0</v>
      </c>
      <c r="C227">
        <f>IF(J227&lt;350,0,1)</f>
        <v>0</v>
      </c>
      <c r="D227">
        <v>1</v>
      </c>
      <c r="E227">
        <v>68</v>
      </c>
      <c r="F227">
        <v>162</v>
      </c>
      <c r="G227">
        <v>43</v>
      </c>
      <c r="H227">
        <v>16.38</v>
      </c>
      <c r="I227">
        <v>118</v>
      </c>
      <c r="J227">
        <v>177.72</v>
      </c>
      <c r="K227">
        <f>IF(D$2=1,I227-416,I227-360)</f>
        <v>-298</v>
      </c>
    </row>
    <row r="228" spans="1:11" x14ac:dyDescent="0.25">
      <c r="A228">
        <v>227</v>
      </c>
      <c r="B228">
        <v>0</v>
      </c>
      <c r="C228">
        <f>IF(J228&lt;350,0,1)</f>
        <v>0</v>
      </c>
      <c r="D228">
        <v>1</v>
      </c>
      <c r="E228">
        <v>55</v>
      </c>
      <c r="F228">
        <v>162</v>
      </c>
      <c r="G228">
        <v>64</v>
      </c>
      <c r="H228">
        <v>24.39</v>
      </c>
      <c r="I228">
        <v>141</v>
      </c>
      <c r="J228">
        <v>177</v>
      </c>
      <c r="K228">
        <f>IF(D$2=1,I228-416,I228-360)</f>
        <v>-275</v>
      </c>
    </row>
    <row r="229" spans="1:11" x14ac:dyDescent="0.25">
      <c r="A229">
        <v>228</v>
      </c>
      <c r="B229">
        <v>0</v>
      </c>
      <c r="C229">
        <f>IF(J229&lt;350,0,1)</f>
        <v>0</v>
      </c>
      <c r="D229">
        <v>1</v>
      </c>
      <c r="E229">
        <v>59</v>
      </c>
      <c r="F229">
        <v>164</v>
      </c>
      <c r="G229">
        <v>64.599999999999994</v>
      </c>
      <c r="H229">
        <v>24.17</v>
      </c>
      <c r="I229">
        <v>277.39999999999998</v>
      </c>
      <c r="J229">
        <v>133.83000000000001</v>
      </c>
      <c r="K229">
        <f>IF(D$2=1,I229-416,I229-360)</f>
        <v>-138.60000000000002</v>
      </c>
    </row>
    <row r="230" spans="1:11" x14ac:dyDescent="0.25">
      <c r="A230">
        <v>229</v>
      </c>
      <c r="B230">
        <v>0</v>
      </c>
      <c r="C230">
        <f>IF(J230&lt;350,0,1)</f>
        <v>0</v>
      </c>
      <c r="D230">
        <v>1</v>
      </c>
      <c r="E230">
        <v>49</v>
      </c>
      <c r="F230">
        <v>165</v>
      </c>
      <c r="G230">
        <v>63.6</v>
      </c>
      <c r="H230">
        <v>23.36</v>
      </c>
      <c r="I230">
        <v>340</v>
      </c>
      <c r="J230">
        <v>126.72</v>
      </c>
      <c r="K230">
        <f>IF(D$2=1,I230-416,I230-360)</f>
        <v>-76</v>
      </c>
    </row>
    <row r="231" spans="1:11" x14ac:dyDescent="0.25">
      <c r="A231">
        <v>230</v>
      </c>
      <c r="B231">
        <v>0</v>
      </c>
      <c r="C231">
        <f>IF(J231&lt;350,0,1)</f>
        <v>0</v>
      </c>
      <c r="D231">
        <v>1</v>
      </c>
      <c r="E231">
        <v>46</v>
      </c>
      <c r="F231">
        <v>170</v>
      </c>
      <c r="G231">
        <v>73.5</v>
      </c>
      <c r="H231">
        <v>25.43</v>
      </c>
      <c r="I231">
        <v>302</v>
      </c>
      <c r="J231">
        <v>133.66</v>
      </c>
      <c r="K231">
        <f>IF(D$2=1,I231-416,I231-360)</f>
        <v>-114</v>
      </c>
    </row>
    <row r="232" spans="1:11" x14ac:dyDescent="0.25">
      <c r="A232">
        <v>231</v>
      </c>
      <c r="B232">
        <v>0</v>
      </c>
      <c r="C232">
        <f>IF(J232&lt;350,0,1)</f>
        <v>0</v>
      </c>
      <c r="D232">
        <v>1</v>
      </c>
      <c r="E232">
        <v>61</v>
      </c>
      <c r="F232">
        <v>164</v>
      </c>
      <c r="G232">
        <v>59</v>
      </c>
      <c r="H232">
        <v>21.94</v>
      </c>
      <c r="I232">
        <v>383.3</v>
      </c>
      <c r="J232">
        <v>173.71</v>
      </c>
      <c r="K232">
        <f>IF(D$2=1,I232-416,I232-360)</f>
        <v>-32.699999999999989</v>
      </c>
    </row>
    <row r="233" spans="1:11" x14ac:dyDescent="0.25">
      <c r="A233">
        <v>232</v>
      </c>
      <c r="B233">
        <v>0</v>
      </c>
      <c r="C233">
        <f>IF(J233&lt;350,0,1)</f>
        <v>0</v>
      </c>
      <c r="D233">
        <v>1</v>
      </c>
      <c r="E233">
        <v>46</v>
      </c>
      <c r="F233">
        <v>177</v>
      </c>
      <c r="G233">
        <v>74.099999999999994</v>
      </c>
      <c r="H233">
        <v>23.79</v>
      </c>
      <c r="I233">
        <v>363</v>
      </c>
      <c r="J233">
        <v>169.79</v>
      </c>
      <c r="K233">
        <f>IF(D$2=1,I233-416,I233-360)</f>
        <v>-53</v>
      </c>
    </row>
    <row r="234" spans="1:11" x14ac:dyDescent="0.25">
      <c r="A234">
        <v>233</v>
      </c>
      <c r="B234">
        <v>0</v>
      </c>
      <c r="C234">
        <f>IF(J234&lt;350,0,1)</f>
        <v>0</v>
      </c>
      <c r="D234">
        <v>1</v>
      </c>
      <c r="E234">
        <v>46</v>
      </c>
      <c r="F234">
        <v>179</v>
      </c>
      <c r="G234">
        <v>78.8</v>
      </c>
      <c r="H234">
        <v>24.73</v>
      </c>
      <c r="I234">
        <v>289.3</v>
      </c>
      <c r="J234">
        <v>146.75</v>
      </c>
      <c r="K234">
        <f>IF(D$2=1,I234-416,I234-360)</f>
        <v>-126.69999999999999</v>
      </c>
    </row>
    <row r="235" spans="1:11" x14ac:dyDescent="0.25">
      <c r="A235">
        <v>234</v>
      </c>
      <c r="B235">
        <v>0</v>
      </c>
      <c r="C235">
        <f>IF(J235&lt;350,0,1)</f>
        <v>0</v>
      </c>
      <c r="D235">
        <v>1</v>
      </c>
      <c r="E235">
        <v>56</v>
      </c>
      <c r="F235">
        <v>155</v>
      </c>
      <c r="G235">
        <v>52</v>
      </c>
      <c r="H235">
        <v>21.64</v>
      </c>
      <c r="I235">
        <v>371</v>
      </c>
      <c r="J235">
        <v>160.09</v>
      </c>
      <c r="K235">
        <f>IF(D$2=1,I235-416,I235-360)</f>
        <v>-45</v>
      </c>
    </row>
    <row r="236" spans="1:11" x14ac:dyDescent="0.25">
      <c r="A236">
        <v>235</v>
      </c>
      <c r="B236">
        <v>0</v>
      </c>
      <c r="C236">
        <f>IF(J236&lt;350,0,1)</f>
        <v>0</v>
      </c>
      <c r="D236">
        <v>1</v>
      </c>
      <c r="E236">
        <v>74</v>
      </c>
      <c r="F236">
        <v>169</v>
      </c>
      <c r="G236">
        <v>62</v>
      </c>
      <c r="H236">
        <v>21.71</v>
      </c>
      <c r="I236">
        <v>285.7</v>
      </c>
      <c r="J236">
        <v>167.62</v>
      </c>
      <c r="K236">
        <f>IF(D$2=1,I236-416,I236-360)</f>
        <v>-130.30000000000001</v>
      </c>
    </row>
    <row r="237" spans="1:11" x14ac:dyDescent="0.25">
      <c r="A237">
        <v>236</v>
      </c>
      <c r="B237">
        <v>0</v>
      </c>
      <c r="C237">
        <f>IF(J237&lt;350,0,1)</f>
        <v>0</v>
      </c>
      <c r="D237">
        <v>1</v>
      </c>
      <c r="E237">
        <v>55</v>
      </c>
      <c r="F237">
        <v>156</v>
      </c>
      <c r="G237">
        <v>45</v>
      </c>
      <c r="H237">
        <v>18.489999999999998</v>
      </c>
      <c r="I237">
        <v>180.4</v>
      </c>
      <c r="J237">
        <v>171.23</v>
      </c>
      <c r="K237">
        <f>IF(D$2=1,I237-416,I237-360)</f>
        <v>-235.6</v>
      </c>
    </row>
    <row r="238" spans="1:11" x14ac:dyDescent="0.25">
      <c r="A238">
        <v>237</v>
      </c>
      <c r="B238">
        <v>0</v>
      </c>
      <c r="C238">
        <f>IF(J238&lt;350,0,1)</f>
        <v>0</v>
      </c>
      <c r="D238">
        <v>1</v>
      </c>
      <c r="E238">
        <v>46</v>
      </c>
      <c r="F238">
        <v>164</v>
      </c>
      <c r="G238">
        <v>69.2</v>
      </c>
      <c r="H238">
        <v>25.73</v>
      </c>
      <c r="I238">
        <v>538.29999999999995</v>
      </c>
      <c r="J238">
        <v>136.34</v>
      </c>
      <c r="K238">
        <f>IF(D$2=1,I238-416,I238-360)</f>
        <v>122.29999999999995</v>
      </c>
    </row>
    <row r="239" spans="1:11" x14ac:dyDescent="0.25">
      <c r="A239">
        <v>238</v>
      </c>
      <c r="B239">
        <v>0</v>
      </c>
      <c r="C239">
        <f>IF(J239&lt;350,0,1)</f>
        <v>0</v>
      </c>
      <c r="D239">
        <v>1</v>
      </c>
      <c r="E239">
        <v>65</v>
      </c>
      <c r="F239">
        <v>162</v>
      </c>
      <c r="G239">
        <v>64.2</v>
      </c>
      <c r="H239">
        <v>24.46</v>
      </c>
      <c r="I239">
        <v>274.3</v>
      </c>
      <c r="J239">
        <v>182.74</v>
      </c>
      <c r="K239">
        <f>IF(D$2=1,I239-416,I239-360)</f>
        <v>-141.69999999999999</v>
      </c>
    </row>
    <row r="240" spans="1:11" x14ac:dyDescent="0.25">
      <c r="A240">
        <v>239</v>
      </c>
      <c r="B240">
        <v>0</v>
      </c>
      <c r="C240">
        <f>IF(J240&lt;350,0,1)</f>
        <v>0</v>
      </c>
      <c r="D240">
        <v>1</v>
      </c>
      <c r="E240">
        <v>56</v>
      </c>
      <c r="F240">
        <v>163</v>
      </c>
      <c r="G240">
        <v>50</v>
      </c>
      <c r="H240">
        <v>18.82</v>
      </c>
      <c r="I240">
        <v>308.5</v>
      </c>
      <c r="J240">
        <v>171.81</v>
      </c>
      <c r="K240">
        <f>IF(D$2=1,I240-416,I240-360)</f>
        <v>-107.5</v>
      </c>
    </row>
    <row r="241" spans="1:11" x14ac:dyDescent="0.25">
      <c r="A241">
        <v>240</v>
      </c>
      <c r="B241">
        <v>0</v>
      </c>
      <c r="C241">
        <f>IF(J241&lt;350,0,1)</f>
        <v>0</v>
      </c>
      <c r="D241">
        <v>1</v>
      </c>
      <c r="E241">
        <v>49</v>
      </c>
      <c r="F241">
        <v>161</v>
      </c>
      <c r="G241">
        <v>61.7</v>
      </c>
      <c r="H241">
        <v>23.8</v>
      </c>
      <c r="I241">
        <v>224.6</v>
      </c>
      <c r="J241">
        <v>173.03</v>
      </c>
      <c r="K241">
        <f>IF(D$2=1,I241-416,I241-360)</f>
        <v>-191.4</v>
      </c>
    </row>
    <row r="242" spans="1:11" x14ac:dyDescent="0.25">
      <c r="A242">
        <v>241</v>
      </c>
      <c r="B242">
        <v>0</v>
      </c>
      <c r="C242">
        <f>IF(J242&lt;350,0,1)</f>
        <v>0</v>
      </c>
      <c r="D242">
        <v>1</v>
      </c>
      <c r="E242">
        <v>51</v>
      </c>
      <c r="F242">
        <v>166</v>
      </c>
      <c r="G242">
        <v>76.099999999999994</v>
      </c>
      <c r="H242">
        <v>27.62</v>
      </c>
      <c r="I242">
        <v>493.5</v>
      </c>
      <c r="J242">
        <v>131.19</v>
      </c>
      <c r="K242">
        <f>IF(D$2=1,I242-416,I242-360)</f>
        <v>77.5</v>
      </c>
    </row>
    <row r="243" spans="1:11" x14ac:dyDescent="0.25">
      <c r="A243">
        <v>242</v>
      </c>
      <c r="B243">
        <v>0</v>
      </c>
      <c r="C243">
        <f>IF(J243&lt;350,0,1)</f>
        <v>0</v>
      </c>
      <c r="D243">
        <v>1</v>
      </c>
      <c r="E243">
        <v>48</v>
      </c>
      <c r="F243">
        <v>166</v>
      </c>
      <c r="G243">
        <v>84.7</v>
      </c>
      <c r="H243">
        <v>30.74</v>
      </c>
      <c r="I243">
        <v>399.7</v>
      </c>
      <c r="J243">
        <v>184.25</v>
      </c>
      <c r="K243">
        <f>IF(D$2=1,I243-416,I243-360)</f>
        <v>-16.300000000000011</v>
      </c>
    </row>
    <row r="244" spans="1:11" x14ac:dyDescent="0.25">
      <c r="A244">
        <v>243</v>
      </c>
      <c r="B244">
        <v>0</v>
      </c>
      <c r="C244">
        <f>IF(J244&lt;350,0,1)</f>
        <v>0</v>
      </c>
      <c r="D244">
        <v>1</v>
      </c>
      <c r="E244">
        <v>52</v>
      </c>
      <c r="F244">
        <v>174</v>
      </c>
      <c r="G244">
        <v>71</v>
      </c>
      <c r="H244">
        <v>23.45</v>
      </c>
      <c r="I244">
        <v>175.4</v>
      </c>
      <c r="J244">
        <v>187.55</v>
      </c>
      <c r="K244">
        <f>IF(D$2=1,I244-416,I244-360)</f>
        <v>-240.6</v>
      </c>
    </row>
    <row r="245" spans="1:11" x14ac:dyDescent="0.25">
      <c r="A245">
        <v>244</v>
      </c>
      <c r="B245">
        <v>0</v>
      </c>
      <c r="C245">
        <f>IF(J245&lt;350,0,1)</f>
        <v>0</v>
      </c>
      <c r="D245">
        <v>1</v>
      </c>
      <c r="E245">
        <v>58</v>
      </c>
      <c r="F245">
        <v>169</v>
      </c>
      <c r="G245">
        <v>73.7</v>
      </c>
      <c r="H245">
        <v>25.8</v>
      </c>
      <c r="I245">
        <v>259.7</v>
      </c>
      <c r="J245">
        <v>175.33</v>
      </c>
      <c r="K245">
        <f>IF(D$2=1,I245-416,I245-360)</f>
        <v>-156.30000000000001</v>
      </c>
    </row>
    <row r="246" spans="1:11" x14ac:dyDescent="0.25">
      <c r="A246">
        <v>245</v>
      </c>
      <c r="B246">
        <v>0</v>
      </c>
      <c r="C246">
        <f>IF(J246&lt;350,0,1)</f>
        <v>0</v>
      </c>
      <c r="D246">
        <v>1</v>
      </c>
      <c r="E246">
        <v>58</v>
      </c>
      <c r="F246">
        <v>159</v>
      </c>
      <c r="G246">
        <v>48</v>
      </c>
      <c r="H246">
        <v>18.989999999999998</v>
      </c>
      <c r="I246">
        <v>320.10000000000002</v>
      </c>
      <c r="J246">
        <v>153.5</v>
      </c>
      <c r="K246">
        <f>IF(D$2=1,I246-416,I246-360)</f>
        <v>-95.899999999999977</v>
      </c>
    </row>
    <row r="247" spans="1:11" x14ac:dyDescent="0.25">
      <c r="A247">
        <v>246</v>
      </c>
      <c r="B247">
        <v>0</v>
      </c>
      <c r="C247">
        <f>IF(J247&lt;350,0,1)</f>
        <v>0</v>
      </c>
      <c r="D247">
        <v>1</v>
      </c>
      <c r="E247">
        <v>50</v>
      </c>
      <c r="F247">
        <v>165</v>
      </c>
      <c r="G247">
        <v>67.900000000000006</v>
      </c>
      <c r="H247">
        <v>25.09</v>
      </c>
      <c r="I247">
        <v>397.6</v>
      </c>
      <c r="J247">
        <v>182.4</v>
      </c>
      <c r="K247">
        <f>IF(D$2=1,I247-416,I247-360)</f>
        <v>-18.399999999999977</v>
      </c>
    </row>
    <row r="248" spans="1:11" x14ac:dyDescent="0.25">
      <c r="A248">
        <v>247</v>
      </c>
      <c r="B248">
        <v>0</v>
      </c>
      <c r="C248">
        <f>IF(J248&lt;350,0,1)</f>
        <v>0</v>
      </c>
      <c r="D248">
        <v>1</v>
      </c>
      <c r="E248">
        <v>56</v>
      </c>
      <c r="F248">
        <v>158</v>
      </c>
      <c r="G248">
        <v>60</v>
      </c>
      <c r="H248">
        <v>23.87</v>
      </c>
      <c r="I248">
        <v>310.89999999999998</v>
      </c>
      <c r="J248">
        <v>133.54</v>
      </c>
      <c r="K248">
        <f>IF(D$2=1,I248-416,I248-360)</f>
        <v>-105.10000000000002</v>
      </c>
    </row>
    <row r="249" spans="1:11" x14ac:dyDescent="0.25">
      <c r="A249">
        <v>248</v>
      </c>
      <c r="B249">
        <v>0</v>
      </c>
      <c r="C249">
        <f>IF(J249&lt;350,0,1)</f>
        <v>0</v>
      </c>
      <c r="D249">
        <v>1</v>
      </c>
      <c r="E249">
        <v>49</v>
      </c>
      <c r="F249">
        <v>157</v>
      </c>
      <c r="G249">
        <v>51</v>
      </c>
      <c r="H249">
        <v>20.69</v>
      </c>
      <c r="I249">
        <v>179.5</v>
      </c>
      <c r="J249">
        <v>157.97</v>
      </c>
      <c r="K249">
        <f>IF(D$2=1,I249-416,I249-360)</f>
        <v>-236.5</v>
      </c>
    </row>
    <row r="250" spans="1:11" x14ac:dyDescent="0.25">
      <c r="A250">
        <v>249</v>
      </c>
      <c r="B250">
        <v>0</v>
      </c>
      <c r="C250">
        <f>IF(J250&lt;350,0,1)</f>
        <v>0</v>
      </c>
      <c r="D250">
        <v>1</v>
      </c>
      <c r="E250">
        <v>57</v>
      </c>
      <c r="F250">
        <v>161</v>
      </c>
      <c r="G250">
        <v>53</v>
      </c>
      <c r="H250">
        <v>20.45</v>
      </c>
      <c r="I250">
        <v>227.7</v>
      </c>
      <c r="J250">
        <v>181.59</v>
      </c>
      <c r="K250">
        <f>IF(D$2=1,I250-416,I250-360)</f>
        <v>-188.3</v>
      </c>
    </row>
    <row r="251" spans="1:11" x14ac:dyDescent="0.25">
      <c r="A251">
        <v>250</v>
      </c>
      <c r="B251">
        <v>0</v>
      </c>
      <c r="C251">
        <f>IF(J251&lt;350,0,1)</f>
        <v>0</v>
      </c>
      <c r="D251">
        <v>1</v>
      </c>
      <c r="E251">
        <v>67</v>
      </c>
      <c r="F251">
        <v>164</v>
      </c>
      <c r="G251">
        <v>45.2</v>
      </c>
      <c r="H251">
        <v>16.809999999999999</v>
      </c>
      <c r="I251">
        <v>405.7</v>
      </c>
      <c r="J251">
        <v>117.71</v>
      </c>
      <c r="K251">
        <f>IF(D$2=1,I251-416,I251-360)</f>
        <v>-10.300000000000011</v>
      </c>
    </row>
    <row r="252" spans="1:11" x14ac:dyDescent="0.25">
      <c r="A252">
        <v>251</v>
      </c>
      <c r="B252">
        <v>0</v>
      </c>
      <c r="C252">
        <f>IF(J252&lt;350,0,1)</f>
        <v>0</v>
      </c>
      <c r="D252">
        <v>1</v>
      </c>
      <c r="E252">
        <v>52</v>
      </c>
      <c r="F252">
        <v>160</v>
      </c>
      <c r="G252">
        <v>53.2</v>
      </c>
      <c r="H252">
        <v>20.91</v>
      </c>
      <c r="I252">
        <v>244.7</v>
      </c>
      <c r="J252">
        <v>185.6</v>
      </c>
      <c r="K252">
        <f>IF(D$2=1,I252-416,I252-360)</f>
        <v>-171.3</v>
      </c>
    </row>
    <row r="253" spans="1:11" x14ac:dyDescent="0.25">
      <c r="A253">
        <v>252</v>
      </c>
      <c r="B253">
        <v>0</v>
      </c>
      <c r="C253">
        <f>IF(J253&lt;350,0,1)</f>
        <v>0</v>
      </c>
      <c r="D253">
        <v>1</v>
      </c>
      <c r="E253">
        <v>73</v>
      </c>
      <c r="F253">
        <v>153</v>
      </c>
      <c r="G253">
        <v>53.7</v>
      </c>
      <c r="H253">
        <v>22.94</v>
      </c>
      <c r="I253">
        <v>315.39999999999998</v>
      </c>
      <c r="J253">
        <v>168.05</v>
      </c>
      <c r="K253">
        <f>IF(D$2=1,I253-416,I253-360)</f>
        <v>-100.60000000000002</v>
      </c>
    </row>
    <row r="254" spans="1:11" x14ac:dyDescent="0.25">
      <c r="A254">
        <v>253</v>
      </c>
      <c r="B254">
        <v>0</v>
      </c>
      <c r="C254">
        <f>IF(J254&lt;350,0,1)</f>
        <v>0</v>
      </c>
      <c r="D254">
        <v>1</v>
      </c>
      <c r="E254">
        <v>67</v>
      </c>
      <c r="F254">
        <v>162</v>
      </c>
      <c r="G254">
        <v>74.2</v>
      </c>
      <c r="H254">
        <v>28.27</v>
      </c>
      <c r="I254">
        <v>303.8</v>
      </c>
      <c r="J254">
        <v>173.9</v>
      </c>
      <c r="K254">
        <f>IF(D$2=1,I254-416,I254-360)</f>
        <v>-112.19999999999999</v>
      </c>
    </row>
    <row r="255" spans="1:11" x14ac:dyDescent="0.25">
      <c r="A255">
        <v>254</v>
      </c>
      <c r="B255">
        <v>0</v>
      </c>
      <c r="C255">
        <f>IF(J255&lt;350,0,1)</f>
        <v>0</v>
      </c>
      <c r="D255">
        <v>1</v>
      </c>
      <c r="E255">
        <v>52</v>
      </c>
      <c r="F255">
        <v>162</v>
      </c>
      <c r="G255">
        <v>68.900000000000006</v>
      </c>
      <c r="H255">
        <v>26.25</v>
      </c>
      <c r="I255">
        <v>218.2</v>
      </c>
      <c r="J255">
        <v>148.27000000000001</v>
      </c>
      <c r="K255">
        <f>IF(D$2=1,I255-416,I255-360)</f>
        <v>-197.8</v>
      </c>
    </row>
    <row r="256" spans="1:11" x14ac:dyDescent="0.25">
      <c r="A256">
        <v>255</v>
      </c>
      <c r="B256">
        <v>0</v>
      </c>
      <c r="C256">
        <f>IF(J256&lt;350,0,1)</f>
        <v>0</v>
      </c>
      <c r="D256">
        <v>1</v>
      </c>
      <c r="E256">
        <v>70</v>
      </c>
      <c r="F256">
        <v>167</v>
      </c>
      <c r="G256">
        <v>60</v>
      </c>
      <c r="H256">
        <v>21.51</v>
      </c>
      <c r="I256">
        <v>372.1</v>
      </c>
      <c r="J256">
        <v>185.92</v>
      </c>
      <c r="K256">
        <f>IF(D$2=1,I256-416,I256-360)</f>
        <v>-43.899999999999977</v>
      </c>
    </row>
    <row r="257" spans="1:11" x14ac:dyDescent="0.25">
      <c r="A257">
        <v>256</v>
      </c>
      <c r="B257">
        <v>0</v>
      </c>
      <c r="C257">
        <f>IF(J257&lt;350,0,1)</f>
        <v>0</v>
      </c>
      <c r="D257">
        <v>1</v>
      </c>
      <c r="E257">
        <v>51</v>
      </c>
      <c r="F257">
        <v>169</v>
      </c>
      <c r="G257">
        <v>67.7</v>
      </c>
      <c r="H257">
        <v>23.7</v>
      </c>
      <c r="I257">
        <v>443</v>
      </c>
      <c r="J257">
        <v>143.74</v>
      </c>
      <c r="K257">
        <f>IF(D$2=1,I257-416,I257-360)</f>
        <v>27</v>
      </c>
    </row>
    <row r="258" spans="1:11" x14ac:dyDescent="0.25">
      <c r="A258">
        <v>257</v>
      </c>
      <c r="B258">
        <v>0</v>
      </c>
      <c r="C258">
        <f>IF(J258&lt;350,0,1)</f>
        <v>0</v>
      </c>
      <c r="D258">
        <v>1</v>
      </c>
      <c r="E258">
        <v>59</v>
      </c>
      <c r="F258">
        <v>156</v>
      </c>
      <c r="G258">
        <v>54</v>
      </c>
      <c r="H258">
        <v>22.19</v>
      </c>
      <c r="I258">
        <v>230.6</v>
      </c>
      <c r="J258">
        <v>194.76</v>
      </c>
      <c r="K258">
        <f>IF(D$2=1,I258-416,I258-360)</f>
        <v>-185.4</v>
      </c>
    </row>
    <row r="259" spans="1:11" x14ac:dyDescent="0.25">
      <c r="A259">
        <v>258</v>
      </c>
      <c r="B259">
        <v>0</v>
      </c>
      <c r="C259">
        <f>IF(J259&lt;350,0,1)</f>
        <v>0</v>
      </c>
      <c r="D259">
        <v>1</v>
      </c>
      <c r="E259">
        <v>60</v>
      </c>
      <c r="F259">
        <v>168</v>
      </c>
      <c r="G259">
        <v>78.599999999999994</v>
      </c>
      <c r="H259">
        <v>27.85</v>
      </c>
      <c r="I259">
        <v>248.1</v>
      </c>
      <c r="J259">
        <v>206.72</v>
      </c>
      <c r="K259">
        <f>IF(D$2=1,I259-416,I259-360)</f>
        <v>-167.9</v>
      </c>
    </row>
    <row r="260" spans="1:11" x14ac:dyDescent="0.25">
      <c r="A260">
        <v>259</v>
      </c>
      <c r="B260">
        <v>0</v>
      </c>
      <c r="C260">
        <f>IF(J260&lt;350,0,1)</f>
        <v>0</v>
      </c>
      <c r="D260">
        <v>1</v>
      </c>
      <c r="E260">
        <v>44</v>
      </c>
      <c r="F260">
        <v>166</v>
      </c>
      <c r="G260">
        <v>68.599999999999994</v>
      </c>
      <c r="H260">
        <v>25.05</v>
      </c>
      <c r="I260">
        <v>263.89999999999998</v>
      </c>
      <c r="J260">
        <v>189.69</v>
      </c>
      <c r="K260">
        <f>IF(D$2=1,I260-416,I260-360)</f>
        <v>-152.10000000000002</v>
      </c>
    </row>
    <row r="261" spans="1:11" x14ac:dyDescent="0.25">
      <c r="A261">
        <v>260</v>
      </c>
      <c r="B261">
        <v>0</v>
      </c>
      <c r="C261">
        <f>IF(J261&lt;350,0,1)</f>
        <v>0</v>
      </c>
      <c r="D261">
        <v>1</v>
      </c>
      <c r="E261">
        <v>61</v>
      </c>
      <c r="F261">
        <v>153</v>
      </c>
      <c r="G261">
        <v>49.9</v>
      </c>
      <c r="H261">
        <v>21.32</v>
      </c>
      <c r="I261">
        <v>337.7</v>
      </c>
      <c r="J261">
        <v>189.52</v>
      </c>
      <c r="K261">
        <f>IF(D$2=1,I261-416,I261-360)</f>
        <v>-78.300000000000011</v>
      </c>
    </row>
    <row r="262" spans="1:11" x14ac:dyDescent="0.25">
      <c r="A262">
        <v>261</v>
      </c>
      <c r="B262">
        <v>0</v>
      </c>
      <c r="C262">
        <f>IF(J262&lt;350,0,1)</f>
        <v>0</v>
      </c>
      <c r="D262">
        <v>1</v>
      </c>
      <c r="E262">
        <v>57</v>
      </c>
      <c r="F262">
        <v>162</v>
      </c>
      <c r="G262">
        <v>74.8</v>
      </c>
      <c r="H262">
        <v>28.5</v>
      </c>
      <c r="I262">
        <v>317.5</v>
      </c>
      <c r="J262">
        <v>190.5</v>
      </c>
      <c r="K262">
        <f>IF(D$2=1,I262-416,I262-360)</f>
        <v>-98.5</v>
      </c>
    </row>
    <row r="263" spans="1:11" x14ac:dyDescent="0.25">
      <c r="A263">
        <v>262</v>
      </c>
      <c r="B263">
        <v>0</v>
      </c>
      <c r="C263">
        <f>IF(J263&lt;350,0,1)</f>
        <v>0</v>
      </c>
      <c r="D263">
        <v>1</v>
      </c>
      <c r="E263">
        <v>62</v>
      </c>
      <c r="F263">
        <v>170</v>
      </c>
      <c r="G263">
        <v>64</v>
      </c>
      <c r="H263">
        <v>22.15</v>
      </c>
      <c r="I263">
        <v>325.39999999999998</v>
      </c>
      <c r="J263">
        <v>199.93</v>
      </c>
      <c r="K263">
        <f>IF(D$2=1,I263-416,I263-360)</f>
        <v>-90.600000000000023</v>
      </c>
    </row>
    <row r="264" spans="1:11" x14ac:dyDescent="0.25">
      <c r="A264">
        <v>263</v>
      </c>
      <c r="B264">
        <v>0</v>
      </c>
      <c r="C264">
        <f>IF(J264&lt;350,0,1)</f>
        <v>0</v>
      </c>
      <c r="D264">
        <v>1</v>
      </c>
      <c r="E264">
        <v>51</v>
      </c>
      <c r="F264">
        <v>161</v>
      </c>
      <c r="G264">
        <v>61.8</v>
      </c>
      <c r="H264">
        <v>23.84</v>
      </c>
      <c r="I264">
        <v>388.5</v>
      </c>
      <c r="J264">
        <v>198.22</v>
      </c>
      <c r="K264">
        <f>IF(D$2=1,I264-416,I264-360)</f>
        <v>-27.5</v>
      </c>
    </row>
    <row r="265" spans="1:11" x14ac:dyDescent="0.25">
      <c r="A265">
        <v>264</v>
      </c>
      <c r="B265">
        <v>0</v>
      </c>
      <c r="C265">
        <f>IF(J265&lt;350,0,1)</f>
        <v>0</v>
      </c>
      <c r="D265">
        <v>1</v>
      </c>
      <c r="E265">
        <v>54</v>
      </c>
      <c r="F265">
        <v>163</v>
      </c>
      <c r="G265">
        <v>63</v>
      </c>
      <c r="H265">
        <v>23.71</v>
      </c>
      <c r="I265">
        <v>431.5</v>
      </c>
      <c r="J265">
        <v>191.62</v>
      </c>
      <c r="K265">
        <f>IF(D$2=1,I265-416,I265-360)</f>
        <v>15.5</v>
      </c>
    </row>
    <row r="266" spans="1:11" x14ac:dyDescent="0.25">
      <c r="A266">
        <v>265</v>
      </c>
      <c r="B266">
        <v>0</v>
      </c>
      <c r="C266">
        <f>IF(J266&lt;350,0,1)</f>
        <v>0</v>
      </c>
      <c r="D266">
        <v>1</v>
      </c>
      <c r="E266">
        <v>52</v>
      </c>
      <c r="F266">
        <v>168</v>
      </c>
      <c r="G266">
        <v>70</v>
      </c>
      <c r="H266">
        <v>24.8</v>
      </c>
      <c r="I266">
        <v>239.7</v>
      </c>
      <c r="J266">
        <v>194.66</v>
      </c>
      <c r="K266">
        <f>IF(D$2=1,I266-416,I266-360)</f>
        <v>-176.3</v>
      </c>
    </row>
    <row r="267" spans="1:11" x14ac:dyDescent="0.25">
      <c r="A267">
        <v>266</v>
      </c>
      <c r="B267">
        <v>0</v>
      </c>
      <c r="C267">
        <f>IF(J267&lt;350,0,1)</f>
        <v>0</v>
      </c>
      <c r="D267">
        <v>1</v>
      </c>
      <c r="E267">
        <v>51</v>
      </c>
      <c r="F267">
        <v>163</v>
      </c>
      <c r="G267">
        <v>61.9</v>
      </c>
      <c r="H267">
        <v>23.44</v>
      </c>
      <c r="I267">
        <v>328.4</v>
      </c>
      <c r="J267">
        <v>193.44</v>
      </c>
      <c r="K267">
        <f>IF(D$2=1,I267-416,I267-360)</f>
        <v>-87.600000000000023</v>
      </c>
    </row>
    <row r="268" spans="1:11" x14ac:dyDescent="0.25">
      <c r="A268">
        <v>267</v>
      </c>
      <c r="B268">
        <v>0</v>
      </c>
      <c r="C268">
        <f>IF(J268&lt;350,0,1)</f>
        <v>0</v>
      </c>
      <c r="D268">
        <v>1</v>
      </c>
      <c r="E268">
        <v>45</v>
      </c>
      <c r="F268">
        <v>164</v>
      </c>
      <c r="G268">
        <v>52</v>
      </c>
      <c r="H268">
        <v>19.329999999999998</v>
      </c>
      <c r="I268">
        <v>279.8</v>
      </c>
      <c r="J268">
        <v>189.37</v>
      </c>
      <c r="K268">
        <f>IF(D$2=1,I268-416,I268-360)</f>
        <v>-136.19999999999999</v>
      </c>
    </row>
    <row r="269" spans="1:11" x14ac:dyDescent="0.25">
      <c r="A269">
        <v>268</v>
      </c>
      <c r="B269">
        <v>0</v>
      </c>
      <c r="C269">
        <f>IF(J269&lt;350,0,1)</f>
        <v>0</v>
      </c>
      <c r="D269">
        <v>1</v>
      </c>
      <c r="E269">
        <v>48</v>
      </c>
      <c r="F269">
        <v>152</v>
      </c>
      <c r="G269">
        <v>59</v>
      </c>
      <c r="H269">
        <v>25.54</v>
      </c>
      <c r="I269">
        <v>399.3</v>
      </c>
      <c r="J269">
        <v>208.38</v>
      </c>
      <c r="K269">
        <f>IF(D$2=1,I269-416,I269-360)</f>
        <v>-16.699999999999989</v>
      </c>
    </row>
    <row r="270" spans="1:11" x14ac:dyDescent="0.25">
      <c r="A270">
        <v>269</v>
      </c>
      <c r="B270">
        <v>0</v>
      </c>
      <c r="C270">
        <f>IF(J270&lt;350,0,1)</f>
        <v>0</v>
      </c>
      <c r="D270">
        <v>1</v>
      </c>
      <c r="E270">
        <v>47</v>
      </c>
      <c r="F270">
        <v>156</v>
      </c>
      <c r="G270">
        <v>56.6</v>
      </c>
      <c r="H270">
        <v>23.26</v>
      </c>
      <c r="I270">
        <v>311.8</v>
      </c>
      <c r="J270">
        <v>197.7</v>
      </c>
      <c r="K270">
        <f>IF(D$2=1,I270-416,I270-360)</f>
        <v>-104.19999999999999</v>
      </c>
    </row>
    <row r="271" spans="1:11" x14ac:dyDescent="0.25">
      <c r="A271">
        <v>270</v>
      </c>
      <c r="B271">
        <v>0</v>
      </c>
      <c r="C271">
        <f>IF(J271&lt;350,0,1)</f>
        <v>0</v>
      </c>
      <c r="D271">
        <v>1</v>
      </c>
      <c r="E271">
        <v>49</v>
      </c>
      <c r="F271">
        <v>169</v>
      </c>
      <c r="G271">
        <v>71.2</v>
      </c>
      <c r="H271">
        <v>24.93</v>
      </c>
      <c r="I271">
        <v>433.5</v>
      </c>
      <c r="J271">
        <v>190</v>
      </c>
      <c r="K271">
        <f>IF(D$2=1,I271-416,I271-360)</f>
        <v>17.5</v>
      </c>
    </row>
    <row r="272" spans="1:11" x14ac:dyDescent="0.25">
      <c r="A272">
        <v>271</v>
      </c>
      <c r="B272">
        <v>0</v>
      </c>
      <c r="C272">
        <f>IF(J272&lt;350,0,1)</f>
        <v>0</v>
      </c>
      <c r="D272">
        <v>1</v>
      </c>
      <c r="E272">
        <v>52</v>
      </c>
      <c r="F272">
        <v>171</v>
      </c>
      <c r="G272">
        <v>71.099999999999994</v>
      </c>
      <c r="H272">
        <v>24.32</v>
      </c>
      <c r="I272">
        <v>374.7</v>
      </c>
      <c r="J272">
        <v>209.13</v>
      </c>
      <c r="K272">
        <f>IF(D$2=1,I272-416,I272-360)</f>
        <v>-41.300000000000011</v>
      </c>
    </row>
    <row r="273" spans="1:11" x14ac:dyDescent="0.25">
      <c r="A273">
        <v>272</v>
      </c>
      <c r="B273">
        <v>0</v>
      </c>
      <c r="C273">
        <f>IF(J273&lt;350,0,1)</f>
        <v>0</v>
      </c>
      <c r="D273">
        <v>1</v>
      </c>
      <c r="E273">
        <v>58</v>
      </c>
      <c r="F273">
        <v>169</v>
      </c>
      <c r="G273">
        <v>58.4</v>
      </c>
      <c r="H273">
        <v>20.45</v>
      </c>
      <c r="I273">
        <v>294.5</v>
      </c>
      <c r="J273">
        <v>206.25</v>
      </c>
      <c r="K273">
        <f>IF(D$2=1,I273-416,I273-360)</f>
        <v>-121.5</v>
      </c>
    </row>
    <row r="274" spans="1:11" x14ac:dyDescent="0.25">
      <c r="A274">
        <v>273</v>
      </c>
      <c r="B274">
        <v>0</v>
      </c>
      <c r="C274">
        <f>IF(J274&lt;350,0,1)</f>
        <v>0</v>
      </c>
      <c r="D274">
        <v>1</v>
      </c>
      <c r="E274">
        <v>65</v>
      </c>
      <c r="F274">
        <v>162</v>
      </c>
      <c r="G274">
        <v>70</v>
      </c>
      <c r="H274">
        <v>26.67</v>
      </c>
      <c r="I274">
        <v>587.6</v>
      </c>
      <c r="J274">
        <v>198.01</v>
      </c>
      <c r="K274">
        <f>IF(D$2=1,I274-416,I274-360)</f>
        <v>171.60000000000002</v>
      </c>
    </row>
    <row r="275" spans="1:11" x14ac:dyDescent="0.25">
      <c r="A275">
        <v>274</v>
      </c>
      <c r="B275">
        <v>0</v>
      </c>
      <c r="C275">
        <f>IF(J275&lt;350,0,1)</f>
        <v>0</v>
      </c>
      <c r="D275">
        <v>1</v>
      </c>
      <c r="E275">
        <v>61</v>
      </c>
      <c r="F275">
        <v>166</v>
      </c>
      <c r="G275">
        <v>57.6</v>
      </c>
      <c r="H275">
        <v>20.9</v>
      </c>
      <c r="I275">
        <v>220</v>
      </c>
      <c r="J275">
        <v>207.57</v>
      </c>
      <c r="K275">
        <f>IF(D$2=1,I275-416,I275-360)</f>
        <v>-196</v>
      </c>
    </row>
    <row r="276" spans="1:11" x14ac:dyDescent="0.25">
      <c r="A276">
        <v>275</v>
      </c>
      <c r="B276">
        <v>0</v>
      </c>
      <c r="C276">
        <f>IF(J276&lt;350,0,1)</f>
        <v>0</v>
      </c>
      <c r="D276">
        <v>1</v>
      </c>
      <c r="E276">
        <v>71</v>
      </c>
      <c r="F276">
        <v>157</v>
      </c>
      <c r="G276">
        <v>67</v>
      </c>
      <c r="H276">
        <v>27.18</v>
      </c>
      <c r="I276">
        <v>405.7</v>
      </c>
      <c r="J276">
        <v>195.26</v>
      </c>
      <c r="K276">
        <f>IF(D$2=1,I276-416,I276-360)</f>
        <v>-10.300000000000011</v>
      </c>
    </row>
    <row r="277" spans="1:11" x14ac:dyDescent="0.25">
      <c r="A277">
        <v>276</v>
      </c>
      <c r="B277">
        <v>0</v>
      </c>
      <c r="C277">
        <f>IF(J277&lt;350,0,1)</f>
        <v>0</v>
      </c>
      <c r="D277">
        <v>1</v>
      </c>
      <c r="E277">
        <v>48</v>
      </c>
      <c r="F277">
        <v>173</v>
      </c>
      <c r="G277">
        <v>76</v>
      </c>
      <c r="H277">
        <v>25.39</v>
      </c>
      <c r="I277">
        <v>365.4</v>
      </c>
      <c r="J277">
        <v>200.54</v>
      </c>
      <c r="K277">
        <f>IF(D$2=1,I277-416,I277-360)</f>
        <v>-50.600000000000023</v>
      </c>
    </row>
    <row r="278" spans="1:11" x14ac:dyDescent="0.25">
      <c r="A278">
        <v>277</v>
      </c>
      <c r="B278">
        <v>0</v>
      </c>
      <c r="C278">
        <f>IF(J278&lt;350,0,1)</f>
        <v>0</v>
      </c>
      <c r="D278">
        <v>1</v>
      </c>
      <c r="E278">
        <v>56</v>
      </c>
      <c r="F278">
        <v>165</v>
      </c>
      <c r="G278">
        <v>62.1</v>
      </c>
      <c r="H278">
        <v>22.81</v>
      </c>
      <c r="I278">
        <v>365.5</v>
      </c>
      <c r="J278">
        <v>196.19</v>
      </c>
      <c r="K278">
        <f>IF(D$2=1,I278-416,I278-360)</f>
        <v>-50.5</v>
      </c>
    </row>
    <row r="279" spans="1:11" x14ac:dyDescent="0.25">
      <c r="A279">
        <v>278</v>
      </c>
      <c r="B279">
        <v>0</v>
      </c>
      <c r="C279">
        <f>IF(J279&lt;350,0,1)</f>
        <v>0</v>
      </c>
      <c r="D279">
        <v>1</v>
      </c>
      <c r="E279">
        <v>50</v>
      </c>
      <c r="F279">
        <v>166</v>
      </c>
      <c r="G279">
        <v>74.099999999999994</v>
      </c>
      <c r="H279">
        <v>27.05</v>
      </c>
      <c r="I279">
        <v>507.6</v>
      </c>
      <c r="J279">
        <v>193.45</v>
      </c>
      <c r="K279">
        <f>IF(D$2=1,I279-416,I279-360)</f>
        <v>91.600000000000023</v>
      </c>
    </row>
    <row r="280" spans="1:11" x14ac:dyDescent="0.25">
      <c r="A280">
        <v>279</v>
      </c>
      <c r="B280">
        <v>0</v>
      </c>
      <c r="C280">
        <f>IF(J280&lt;350,0,1)</f>
        <v>0</v>
      </c>
      <c r="D280">
        <v>1</v>
      </c>
      <c r="E280">
        <v>60</v>
      </c>
      <c r="F280">
        <v>160</v>
      </c>
      <c r="G280">
        <v>66.5</v>
      </c>
      <c r="H280">
        <v>25.98</v>
      </c>
      <c r="I280">
        <v>452</v>
      </c>
      <c r="J280">
        <v>199.53</v>
      </c>
      <c r="K280">
        <f>IF(D$2=1,I280-416,I280-360)</f>
        <v>36</v>
      </c>
    </row>
    <row r="281" spans="1:11" x14ac:dyDescent="0.25">
      <c r="A281">
        <v>280</v>
      </c>
      <c r="B281">
        <v>0</v>
      </c>
      <c r="C281">
        <f>IF(J281&lt;350,0,1)</f>
        <v>0</v>
      </c>
      <c r="D281">
        <v>1</v>
      </c>
      <c r="E281">
        <v>52</v>
      </c>
      <c r="F281">
        <v>173</v>
      </c>
      <c r="G281">
        <v>82.7</v>
      </c>
      <c r="H281">
        <v>27.63</v>
      </c>
      <c r="I281">
        <v>439.4</v>
      </c>
      <c r="J281">
        <v>204.16</v>
      </c>
      <c r="K281">
        <f>IF(D$2=1,I281-416,I281-360)</f>
        <v>23.399999999999977</v>
      </c>
    </row>
    <row r="282" spans="1:11" x14ac:dyDescent="0.25">
      <c r="A282">
        <v>281</v>
      </c>
      <c r="B282">
        <v>0</v>
      </c>
      <c r="C282">
        <f>IF(J282&lt;350,0,1)</f>
        <v>0</v>
      </c>
      <c r="D282">
        <v>1</v>
      </c>
      <c r="E282">
        <v>55</v>
      </c>
      <c r="F282">
        <v>175</v>
      </c>
      <c r="G282">
        <v>77.599999999999994</v>
      </c>
      <c r="H282">
        <v>25.34</v>
      </c>
      <c r="I282">
        <v>305</v>
      </c>
      <c r="J282">
        <v>193.77</v>
      </c>
      <c r="K282">
        <f>IF(D$2=1,I282-416,I282-360)</f>
        <v>-111</v>
      </c>
    </row>
    <row r="283" spans="1:11" x14ac:dyDescent="0.25">
      <c r="A283">
        <v>282</v>
      </c>
      <c r="B283">
        <v>0</v>
      </c>
      <c r="C283">
        <f>IF(J283&lt;350,0,1)</f>
        <v>0</v>
      </c>
      <c r="D283">
        <v>1</v>
      </c>
      <c r="E283">
        <v>57</v>
      </c>
      <c r="F283">
        <v>168</v>
      </c>
      <c r="G283">
        <v>55.9</v>
      </c>
      <c r="H283">
        <v>19.920000000000002</v>
      </c>
      <c r="I283">
        <v>245.1</v>
      </c>
      <c r="J283">
        <v>207.57</v>
      </c>
      <c r="K283">
        <f>IF(D$2=1,I283-416,I283-360)</f>
        <v>-170.9</v>
      </c>
    </row>
    <row r="284" spans="1:11" x14ac:dyDescent="0.25">
      <c r="A284">
        <v>283</v>
      </c>
      <c r="B284">
        <v>0</v>
      </c>
      <c r="C284">
        <f>IF(J284&lt;350,0,1)</f>
        <v>0</v>
      </c>
      <c r="D284">
        <v>1</v>
      </c>
      <c r="E284">
        <v>41</v>
      </c>
      <c r="F284">
        <v>166</v>
      </c>
      <c r="G284">
        <v>70.900000000000006</v>
      </c>
      <c r="H284">
        <v>25.73</v>
      </c>
      <c r="I284">
        <v>278.5</v>
      </c>
      <c r="J284">
        <v>206.79</v>
      </c>
      <c r="K284">
        <f>IF(D$2=1,I284-416,I284-360)</f>
        <v>-137.5</v>
      </c>
    </row>
    <row r="285" spans="1:11" x14ac:dyDescent="0.25">
      <c r="A285">
        <v>284</v>
      </c>
      <c r="B285">
        <v>0</v>
      </c>
      <c r="C285">
        <f>IF(J285&lt;350,0,1)</f>
        <v>0</v>
      </c>
      <c r="D285">
        <v>1</v>
      </c>
      <c r="E285">
        <v>45</v>
      </c>
      <c r="F285">
        <v>166</v>
      </c>
      <c r="G285">
        <v>66.099999999999994</v>
      </c>
      <c r="H285">
        <v>23.99</v>
      </c>
      <c r="I285">
        <v>516.5</v>
      </c>
      <c r="J285">
        <v>190.46</v>
      </c>
      <c r="K285">
        <f>IF(D$2=1,I285-416,I285-360)</f>
        <v>100.5</v>
      </c>
    </row>
    <row r="286" spans="1:11" x14ac:dyDescent="0.25">
      <c r="A286">
        <v>285</v>
      </c>
      <c r="B286">
        <v>0</v>
      </c>
      <c r="C286">
        <f>IF(J286&lt;350,0,1)</f>
        <v>0</v>
      </c>
      <c r="D286">
        <v>1</v>
      </c>
      <c r="E286">
        <v>45</v>
      </c>
      <c r="F286">
        <v>166</v>
      </c>
      <c r="G286">
        <v>79.7</v>
      </c>
      <c r="H286">
        <v>29.1</v>
      </c>
      <c r="I286">
        <v>491</v>
      </c>
      <c r="J286">
        <v>201.22</v>
      </c>
      <c r="K286">
        <f>IF(D$2=1,I286-416,I286-360)</f>
        <v>75</v>
      </c>
    </row>
    <row r="287" spans="1:11" x14ac:dyDescent="0.25">
      <c r="A287">
        <v>286</v>
      </c>
      <c r="B287">
        <v>0</v>
      </c>
      <c r="C287">
        <f>IF(J287&lt;350,0,1)</f>
        <v>0</v>
      </c>
      <c r="D287">
        <v>1</v>
      </c>
      <c r="E287">
        <v>49</v>
      </c>
      <c r="F287">
        <v>168</v>
      </c>
      <c r="G287">
        <v>69.3</v>
      </c>
      <c r="H287">
        <v>24.55</v>
      </c>
      <c r="I287">
        <v>348</v>
      </c>
      <c r="J287">
        <v>206.52</v>
      </c>
      <c r="K287">
        <f>IF(D$2=1,I287-416,I287-360)</f>
        <v>-68</v>
      </c>
    </row>
    <row r="288" spans="1:11" x14ac:dyDescent="0.25">
      <c r="A288">
        <v>287</v>
      </c>
      <c r="B288">
        <v>0</v>
      </c>
      <c r="C288">
        <f>IF(J288&lt;350,0,1)</f>
        <v>0</v>
      </c>
      <c r="D288">
        <v>1</v>
      </c>
      <c r="E288">
        <v>41</v>
      </c>
      <c r="F288">
        <v>165</v>
      </c>
      <c r="G288">
        <v>71</v>
      </c>
      <c r="H288">
        <v>26.08</v>
      </c>
      <c r="I288">
        <v>416.8</v>
      </c>
      <c r="J288">
        <v>149.97999999999999</v>
      </c>
      <c r="K288">
        <f>IF(D$2=1,I288-416,I288-360)</f>
        <v>0.80000000000001137</v>
      </c>
    </row>
    <row r="289" spans="1:11" x14ac:dyDescent="0.25">
      <c r="A289">
        <v>288</v>
      </c>
      <c r="B289">
        <v>0</v>
      </c>
      <c r="C289">
        <f>IF(J289&lt;350,0,1)</f>
        <v>0</v>
      </c>
      <c r="D289">
        <v>1</v>
      </c>
      <c r="E289">
        <v>52</v>
      </c>
      <c r="F289">
        <v>160</v>
      </c>
      <c r="G289">
        <v>60</v>
      </c>
      <c r="H289">
        <v>23.44</v>
      </c>
      <c r="I289">
        <v>277.89999999999998</v>
      </c>
      <c r="J289">
        <v>186.53</v>
      </c>
      <c r="K289">
        <f>IF(D$2=1,I289-416,I289-360)</f>
        <v>-138.10000000000002</v>
      </c>
    </row>
    <row r="290" spans="1:11" x14ac:dyDescent="0.25">
      <c r="A290">
        <v>289</v>
      </c>
      <c r="B290">
        <v>0</v>
      </c>
      <c r="C290">
        <f>IF(J290&lt;350,0,1)</f>
        <v>0</v>
      </c>
      <c r="D290">
        <v>1</v>
      </c>
      <c r="E290">
        <v>51</v>
      </c>
      <c r="F290">
        <v>163</v>
      </c>
      <c r="G290">
        <v>51</v>
      </c>
      <c r="H290">
        <v>19.2</v>
      </c>
      <c r="I290">
        <v>220</v>
      </c>
      <c r="J290">
        <v>154.58000000000001</v>
      </c>
      <c r="K290">
        <f>IF(D$2=1,I290-416,I290-360)</f>
        <v>-196</v>
      </c>
    </row>
    <row r="291" spans="1:11" x14ac:dyDescent="0.25">
      <c r="A291">
        <v>290</v>
      </c>
      <c r="B291">
        <v>0</v>
      </c>
      <c r="C291">
        <f>IF(J291&lt;350,0,1)</f>
        <v>0</v>
      </c>
      <c r="D291">
        <v>1</v>
      </c>
      <c r="E291">
        <v>57</v>
      </c>
      <c r="F291">
        <v>156</v>
      </c>
      <c r="G291">
        <v>47</v>
      </c>
      <c r="H291">
        <v>19.309999999999999</v>
      </c>
      <c r="I291">
        <v>357.3</v>
      </c>
      <c r="J291">
        <v>126.48</v>
      </c>
      <c r="K291">
        <f>IF(D$2=1,I291-416,I291-360)</f>
        <v>-58.699999999999989</v>
      </c>
    </row>
    <row r="292" spans="1:11" x14ac:dyDescent="0.25">
      <c r="A292">
        <v>291</v>
      </c>
      <c r="B292">
        <v>0</v>
      </c>
      <c r="C292">
        <f>IF(J292&lt;350,0,1)</f>
        <v>0</v>
      </c>
      <c r="D292">
        <v>1</v>
      </c>
      <c r="E292">
        <v>49</v>
      </c>
      <c r="F292">
        <v>158</v>
      </c>
      <c r="G292">
        <v>69</v>
      </c>
      <c r="H292">
        <v>27.64</v>
      </c>
      <c r="I292">
        <v>489.6</v>
      </c>
      <c r="J292">
        <v>162.22</v>
      </c>
      <c r="K292">
        <f>IF(D$2=1,I292-416,I292-360)</f>
        <v>73.600000000000023</v>
      </c>
    </row>
    <row r="293" spans="1:11" x14ac:dyDescent="0.25">
      <c r="A293">
        <v>292</v>
      </c>
      <c r="B293">
        <v>0</v>
      </c>
      <c r="C293">
        <f>IF(J293&lt;350,0,1)</f>
        <v>0</v>
      </c>
      <c r="D293">
        <v>1</v>
      </c>
      <c r="E293">
        <v>49</v>
      </c>
      <c r="F293">
        <v>171</v>
      </c>
      <c r="G293">
        <v>78</v>
      </c>
      <c r="H293">
        <v>26.67</v>
      </c>
      <c r="I293">
        <v>519.20000000000005</v>
      </c>
      <c r="J293">
        <v>176.42</v>
      </c>
      <c r="K293">
        <f>IF(D$2=1,I293-416,I293-360)</f>
        <v>103.20000000000005</v>
      </c>
    </row>
    <row r="294" spans="1:11" x14ac:dyDescent="0.25">
      <c r="A294">
        <v>293</v>
      </c>
      <c r="B294">
        <v>0</v>
      </c>
      <c r="C294">
        <f>IF(J294&lt;350,0,1)</f>
        <v>0</v>
      </c>
      <c r="D294">
        <v>1</v>
      </c>
      <c r="E294">
        <v>44</v>
      </c>
      <c r="F294">
        <v>165</v>
      </c>
      <c r="G294">
        <v>60.6</v>
      </c>
      <c r="H294">
        <v>22.39</v>
      </c>
      <c r="I294">
        <v>233.9</v>
      </c>
      <c r="J294">
        <v>164.73</v>
      </c>
      <c r="K294">
        <f>IF(D$2=1,I294-416,I294-360)</f>
        <v>-182.1</v>
      </c>
    </row>
    <row r="295" spans="1:11" x14ac:dyDescent="0.25">
      <c r="A295">
        <v>294</v>
      </c>
      <c r="B295">
        <v>0</v>
      </c>
      <c r="C295">
        <f>IF(J295&lt;350,0,1)</f>
        <v>0</v>
      </c>
      <c r="D295">
        <v>1</v>
      </c>
      <c r="E295">
        <v>48</v>
      </c>
      <c r="F295">
        <v>161</v>
      </c>
      <c r="G295">
        <v>64</v>
      </c>
      <c r="H295">
        <v>24.69</v>
      </c>
      <c r="I295">
        <v>359.5</v>
      </c>
      <c r="J295">
        <v>179.69</v>
      </c>
      <c r="K295">
        <f>IF(D$2=1,I295-416,I295-360)</f>
        <v>-56.5</v>
      </c>
    </row>
    <row r="296" spans="1:11" x14ac:dyDescent="0.25">
      <c r="A296">
        <v>295</v>
      </c>
      <c r="B296">
        <v>0</v>
      </c>
      <c r="C296">
        <f>IF(J296&lt;350,0,1)</f>
        <v>0</v>
      </c>
      <c r="D296">
        <v>1</v>
      </c>
      <c r="E296">
        <v>51</v>
      </c>
      <c r="F296">
        <v>159</v>
      </c>
      <c r="G296">
        <v>52</v>
      </c>
      <c r="H296">
        <v>20.57</v>
      </c>
      <c r="I296">
        <v>237.2</v>
      </c>
      <c r="J296">
        <v>190.64</v>
      </c>
      <c r="K296">
        <f>IF(D$2=1,I296-416,I296-360)</f>
        <v>-178.8</v>
      </c>
    </row>
    <row r="297" spans="1:11" x14ac:dyDescent="0.25">
      <c r="A297">
        <v>296</v>
      </c>
      <c r="B297">
        <v>0</v>
      </c>
      <c r="C297">
        <f>IF(J297&lt;350,0,1)</f>
        <v>0</v>
      </c>
      <c r="D297">
        <v>1</v>
      </c>
      <c r="E297">
        <v>43</v>
      </c>
      <c r="F297">
        <v>164</v>
      </c>
      <c r="G297">
        <v>68.400000000000006</v>
      </c>
      <c r="H297">
        <v>25.43</v>
      </c>
      <c r="I297">
        <v>425.3</v>
      </c>
      <c r="J297">
        <v>195.85</v>
      </c>
      <c r="K297">
        <f>IF(D$2=1,I297-416,I297-360)</f>
        <v>9.3000000000000114</v>
      </c>
    </row>
    <row r="298" spans="1:11" x14ac:dyDescent="0.25">
      <c r="A298">
        <v>297</v>
      </c>
      <c r="B298">
        <v>0</v>
      </c>
      <c r="C298">
        <f>IF(J298&lt;350,0,1)</f>
        <v>0</v>
      </c>
      <c r="D298">
        <v>1</v>
      </c>
      <c r="E298">
        <v>44</v>
      </c>
      <c r="F298">
        <v>155</v>
      </c>
      <c r="G298">
        <v>63.3</v>
      </c>
      <c r="H298">
        <v>26.52</v>
      </c>
      <c r="I298">
        <v>611.9</v>
      </c>
      <c r="J298">
        <v>206.12</v>
      </c>
      <c r="K298">
        <f>IF(D$2=1,I298-416,I298-360)</f>
        <v>195.89999999999998</v>
      </c>
    </row>
    <row r="299" spans="1:11" x14ac:dyDescent="0.25">
      <c r="A299">
        <v>298</v>
      </c>
      <c r="B299">
        <v>0</v>
      </c>
      <c r="C299">
        <f>IF(J299&lt;350,0,1)</f>
        <v>0</v>
      </c>
      <c r="D299">
        <v>1</v>
      </c>
      <c r="E299">
        <v>54</v>
      </c>
      <c r="F299">
        <v>171</v>
      </c>
      <c r="G299">
        <v>56.7</v>
      </c>
      <c r="H299">
        <v>19.39</v>
      </c>
      <c r="I299">
        <v>251</v>
      </c>
      <c r="J299">
        <v>185.4</v>
      </c>
      <c r="K299">
        <f>IF(D$2=1,I299-416,I299-360)</f>
        <v>-165</v>
      </c>
    </row>
    <row r="300" spans="1:11" x14ac:dyDescent="0.25">
      <c r="A300">
        <v>299</v>
      </c>
      <c r="B300">
        <v>0</v>
      </c>
      <c r="C300">
        <f>IF(J300&lt;350,0,1)</f>
        <v>0</v>
      </c>
      <c r="D300">
        <v>1</v>
      </c>
      <c r="E300">
        <v>76</v>
      </c>
      <c r="F300">
        <v>158</v>
      </c>
      <c r="G300">
        <v>76</v>
      </c>
      <c r="H300">
        <v>30.44</v>
      </c>
      <c r="I300">
        <v>346.6</v>
      </c>
      <c r="J300">
        <v>184.82</v>
      </c>
      <c r="K300">
        <f>IF(D$2=1,I300-416,I300-360)</f>
        <v>-69.399999999999977</v>
      </c>
    </row>
    <row r="301" spans="1:11" x14ac:dyDescent="0.25">
      <c r="A301">
        <v>300</v>
      </c>
      <c r="B301">
        <v>0</v>
      </c>
      <c r="C301">
        <f>IF(J301&lt;350,0,1)</f>
        <v>0</v>
      </c>
      <c r="D301">
        <v>1</v>
      </c>
      <c r="E301">
        <v>58</v>
      </c>
      <c r="F301">
        <v>165</v>
      </c>
      <c r="G301">
        <v>69</v>
      </c>
      <c r="H301">
        <v>25.34</v>
      </c>
      <c r="I301">
        <v>478.8</v>
      </c>
      <c r="J301">
        <v>169.26</v>
      </c>
      <c r="K301">
        <f>IF(D$2=1,I301-416,I301-360)</f>
        <v>62.800000000000011</v>
      </c>
    </row>
    <row r="302" spans="1:11" x14ac:dyDescent="0.25">
      <c r="A302">
        <v>301</v>
      </c>
      <c r="B302">
        <v>0</v>
      </c>
      <c r="C302">
        <f>IF(J302&lt;350,0,1)</f>
        <v>0</v>
      </c>
      <c r="D302">
        <v>1</v>
      </c>
      <c r="E302">
        <v>51</v>
      </c>
      <c r="F302">
        <v>164</v>
      </c>
      <c r="G302">
        <v>70.7</v>
      </c>
      <c r="H302">
        <v>26.29</v>
      </c>
      <c r="I302">
        <v>335.2</v>
      </c>
      <c r="J302">
        <v>179.44</v>
      </c>
      <c r="K302">
        <f>IF(D$2=1,I302-416,I302-360)</f>
        <v>-80.800000000000011</v>
      </c>
    </row>
    <row r="303" spans="1:11" x14ac:dyDescent="0.25">
      <c r="A303">
        <v>302</v>
      </c>
      <c r="B303">
        <v>0</v>
      </c>
      <c r="C303">
        <f>IF(J303&lt;350,0,1)</f>
        <v>0</v>
      </c>
      <c r="D303">
        <v>1</v>
      </c>
      <c r="E303">
        <v>55</v>
      </c>
      <c r="F303">
        <v>163</v>
      </c>
      <c r="G303">
        <v>62.2</v>
      </c>
      <c r="H303">
        <v>23.41</v>
      </c>
      <c r="I303">
        <v>329.2</v>
      </c>
      <c r="J303">
        <v>180.47</v>
      </c>
      <c r="K303">
        <f>IF(D$2=1,I303-416,I303-360)</f>
        <v>-86.800000000000011</v>
      </c>
    </row>
    <row r="304" spans="1:11" x14ac:dyDescent="0.25">
      <c r="A304">
        <v>303</v>
      </c>
      <c r="B304">
        <v>0</v>
      </c>
      <c r="C304">
        <f>IF(J304&lt;350,0,1)</f>
        <v>0</v>
      </c>
      <c r="D304">
        <v>1</v>
      </c>
      <c r="E304">
        <v>61</v>
      </c>
      <c r="F304">
        <v>168</v>
      </c>
      <c r="G304">
        <v>59.6</v>
      </c>
      <c r="H304">
        <v>21.12</v>
      </c>
      <c r="I304">
        <v>478.7</v>
      </c>
      <c r="J304">
        <v>167.2</v>
      </c>
      <c r="K304">
        <f>IF(D$2=1,I304-416,I304-360)</f>
        <v>62.699999999999989</v>
      </c>
    </row>
    <row r="305" spans="1:11" x14ac:dyDescent="0.25">
      <c r="A305">
        <v>304</v>
      </c>
      <c r="B305">
        <v>0</v>
      </c>
      <c r="C305">
        <f>IF(J305&lt;350,0,1)</f>
        <v>0</v>
      </c>
      <c r="D305">
        <v>1</v>
      </c>
      <c r="E305">
        <v>56</v>
      </c>
      <c r="F305">
        <v>169</v>
      </c>
      <c r="G305">
        <v>69</v>
      </c>
      <c r="H305">
        <v>24.16</v>
      </c>
      <c r="I305">
        <v>374.6</v>
      </c>
      <c r="J305">
        <v>172.35</v>
      </c>
      <c r="K305">
        <f>IF(D$2=1,I305-416,I305-360)</f>
        <v>-41.399999999999977</v>
      </c>
    </row>
    <row r="306" spans="1:11" x14ac:dyDescent="0.25">
      <c r="A306">
        <v>305</v>
      </c>
      <c r="B306">
        <v>0</v>
      </c>
      <c r="C306">
        <f>IF(J306&lt;350,0,1)</f>
        <v>0</v>
      </c>
      <c r="D306">
        <v>1</v>
      </c>
      <c r="E306">
        <v>47</v>
      </c>
      <c r="F306">
        <v>172</v>
      </c>
      <c r="G306">
        <v>73.900000000000006</v>
      </c>
      <c r="H306">
        <v>25.13</v>
      </c>
      <c r="I306">
        <v>394</v>
      </c>
      <c r="J306">
        <v>160.94999999999999</v>
      </c>
      <c r="K306">
        <f>IF(D$2=1,I306-416,I306-360)</f>
        <v>-22</v>
      </c>
    </row>
    <row r="307" spans="1:11" x14ac:dyDescent="0.25">
      <c r="A307">
        <v>306</v>
      </c>
      <c r="B307">
        <v>0</v>
      </c>
      <c r="C307">
        <f>IF(J307&lt;350,0,1)</f>
        <v>0</v>
      </c>
      <c r="D307">
        <v>1</v>
      </c>
      <c r="E307">
        <v>50</v>
      </c>
      <c r="F307">
        <v>164</v>
      </c>
      <c r="G307">
        <v>74.8</v>
      </c>
      <c r="H307">
        <v>27.81</v>
      </c>
      <c r="I307">
        <v>404.8</v>
      </c>
      <c r="J307">
        <v>182.11</v>
      </c>
      <c r="K307">
        <f>IF(D$2=1,I307-416,I307-360)</f>
        <v>-11.199999999999989</v>
      </c>
    </row>
    <row r="308" spans="1:11" x14ac:dyDescent="0.25">
      <c r="A308">
        <v>307</v>
      </c>
      <c r="B308">
        <v>0</v>
      </c>
      <c r="C308">
        <f>IF(J308&lt;350,0,1)</f>
        <v>0</v>
      </c>
      <c r="D308">
        <v>1</v>
      </c>
      <c r="E308">
        <v>49</v>
      </c>
      <c r="F308">
        <v>167</v>
      </c>
      <c r="G308">
        <v>71</v>
      </c>
      <c r="H308">
        <v>25.46</v>
      </c>
      <c r="I308">
        <v>447.8</v>
      </c>
      <c r="J308">
        <v>159.61000000000001</v>
      </c>
      <c r="K308">
        <f>IF(D$2=1,I308-416,I308-360)</f>
        <v>31.800000000000011</v>
      </c>
    </row>
    <row r="309" spans="1:11" x14ac:dyDescent="0.25">
      <c r="A309">
        <v>308</v>
      </c>
      <c r="B309">
        <v>0</v>
      </c>
      <c r="C309">
        <f>IF(J309&lt;350,0,1)</f>
        <v>0</v>
      </c>
      <c r="D309">
        <v>1</v>
      </c>
      <c r="E309">
        <v>66</v>
      </c>
      <c r="F309">
        <v>173</v>
      </c>
      <c r="G309">
        <v>84.7</v>
      </c>
      <c r="H309">
        <v>28.3</v>
      </c>
      <c r="I309">
        <v>358.8</v>
      </c>
      <c r="J309">
        <v>180.25</v>
      </c>
      <c r="K309">
        <f>IF(D$2=1,I309-416,I309-360)</f>
        <v>-57.199999999999989</v>
      </c>
    </row>
    <row r="310" spans="1:11" x14ac:dyDescent="0.25">
      <c r="A310">
        <v>309</v>
      </c>
      <c r="B310">
        <v>0</v>
      </c>
      <c r="C310">
        <f>IF(J310&lt;350,0,1)</f>
        <v>0</v>
      </c>
      <c r="D310">
        <v>1</v>
      </c>
      <c r="E310">
        <v>43</v>
      </c>
      <c r="F310">
        <v>158</v>
      </c>
      <c r="G310">
        <v>60</v>
      </c>
      <c r="H310">
        <v>23.87</v>
      </c>
      <c r="I310">
        <v>315</v>
      </c>
      <c r="J310">
        <v>174.92</v>
      </c>
      <c r="K310">
        <f>IF(D$2=1,I310-416,I310-360)</f>
        <v>-101</v>
      </c>
    </row>
    <row r="311" spans="1:11" x14ac:dyDescent="0.25">
      <c r="A311">
        <v>310</v>
      </c>
      <c r="B311">
        <v>0</v>
      </c>
      <c r="C311">
        <f>IF(J311&lt;350,0,1)</f>
        <v>0</v>
      </c>
      <c r="D311">
        <v>1</v>
      </c>
      <c r="E311">
        <v>63</v>
      </c>
      <c r="F311">
        <v>164</v>
      </c>
      <c r="G311">
        <v>64</v>
      </c>
      <c r="H311">
        <v>23.8</v>
      </c>
      <c r="I311">
        <v>571.20000000000005</v>
      </c>
      <c r="J311">
        <v>165.2</v>
      </c>
      <c r="K311">
        <f>IF(D$2=1,I311-416,I311-360)</f>
        <v>155.20000000000005</v>
      </c>
    </row>
    <row r="312" spans="1:11" x14ac:dyDescent="0.25">
      <c r="A312">
        <v>311</v>
      </c>
      <c r="B312">
        <v>0</v>
      </c>
      <c r="C312">
        <f>IF(J312&lt;350,0,1)</f>
        <v>0</v>
      </c>
      <c r="D312">
        <v>1</v>
      </c>
      <c r="E312">
        <v>50</v>
      </c>
      <c r="F312">
        <v>166</v>
      </c>
      <c r="G312">
        <v>69.400000000000006</v>
      </c>
      <c r="H312">
        <v>25.19</v>
      </c>
      <c r="I312">
        <v>331.9</v>
      </c>
      <c r="J312">
        <v>161.21</v>
      </c>
      <c r="K312">
        <f>IF(D$2=1,I312-416,I312-360)</f>
        <v>-84.100000000000023</v>
      </c>
    </row>
    <row r="313" spans="1:11" x14ac:dyDescent="0.25">
      <c r="A313">
        <v>312</v>
      </c>
      <c r="B313">
        <v>0</v>
      </c>
      <c r="C313">
        <f>IF(J313&lt;350,0,1)</f>
        <v>0</v>
      </c>
      <c r="D313">
        <v>1</v>
      </c>
      <c r="E313">
        <v>49</v>
      </c>
      <c r="F313">
        <v>165</v>
      </c>
      <c r="G313">
        <v>67.900000000000006</v>
      </c>
      <c r="H313">
        <v>24.94</v>
      </c>
      <c r="I313">
        <v>347.1</v>
      </c>
      <c r="J313">
        <v>179.56</v>
      </c>
      <c r="K313">
        <f>IF(D$2=1,I313-416,I313-360)</f>
        <v>-68.899999999999977</v>
      </c>
    </row>
    <row r="314" spans="1:11" x14ac:dyDescent="0.25">
      <c r="A314">
        <v>313</v>
      </c>
      <c r="B314">
        <v>0</v>
      </c>
      <c r="C314">
        <f>IF(J314&lt;350,0,1)</f>
        <v>0</v>
      </c>
      <c r="D314">
        <v>1</v>
      </c>
      <c r="E314">
        <v>45</v>
      </c>
      <c r="F314">
        <v>171</v>
      </c>
      <c r="G314">
        <v>71</v>
      </c>
      <c r="H314">
        <v>24.28</v>
      </c>
      <c r="I314">
        <v>457.6</v>
      </c>
      <c r="J314">
        <v>152.31</v>
      </c>
      <c r="K314">
        <f>IF(D$2=1,I314-416,I314-360)</f>
        <v>41.600000000000023</v>
      </c>
    </row>
    <row r="315" spans="1:11" x14ac:dyDescent="0.25">
      <c r="A315">
        <v>314</v>
      </c>
      <c r="B315">
        <v>0</v>
      </c>
      <c r="C315">
        <f>IF(J315&lt;350,0,1)</f>
        <v>0</v>
      </c>
      <c r="D315">
        <v>1</v>
      </c>
      <c r="E315">
        <v>66</v>
      </c>
      <c r="F315">
        <v>169</v>
      </c>
      <c r="G315">
        <v>72</v>
      </c>
      <c r="H315">
        <v>25.21</v>
      </c>
      <c r="I315">
        <v>422.5</v>
      </c>
      <c r="J315">
        <v>136.75</v>
      </c>
      <c r="K315">
        <f>IF(D$2=1,I315-416,I315-360)</f>
        <v>6.5</v>
      </c>
    </row>
    <row r="316" spans="1:11" x14ac:dyDescent="0.25">
      <c r="A316">
        <v>315</v>
      </c>
      <c r="B316">
        <v>0</v>
      </c>
      <c r="C316">
        <f>IF(J316&lt;350,0,1)</f>
        <v>0</v>
      </c>
      <c r="D316">
        <v>1</v>
      </c>
      <c r="E316">
        <v>57</v>
      </c>
      <c r="F316">
        <v>163</v>
      </c>
      <c r="G316">
        <v>65</v>
      </c>
      <c r="H316">
        <v>24.46</v>
      </c>
      <c r="I316">
        <v>273.39999999999998</v>
      </c>
      <c r="J316">
        <v>178.56</v>
      </c>
      <c r="K316">
        <f>IF(D$2=1,I316-416,I316-360)</f>
        <v>-142.60000000000002</v>
      </c>
    </row>
    <row r="317" spans="1:11" x14ac:dyDescent="0.25">
      <c r="A317">
        <v>316</v>
      </c>
      <c r="B317">
        <v>0</v>
      </c>
      <c r="C317">
        <f>IF(J317&lt;350,0,1)</f>
        <v>0</v>
      </c>
      <c r="D317">
        <v>1</v>
      </c>
      <c r="E317">
        <v>59</v>
      </c>
      <c r="F317">
        <v>159</v>
      </c>
      <c r="G317">
        <v>51.2</v>
      </c>
      <c r="H317">
        <v>20.25</v>
      </c>
      <c r="I317">
        <v>318.2</v>
      </c>
      <c r="J317">
        <v>161.97</v>
      </c>
      <c r="K317">
        <f>IF(D$2=1,I317-416,I317-360)</f>
        <v>-97.800000000000011</v>
      </c>
    </row>
    <row r="318" spans="1:11" x14ac:dyDescent="0.25">
      <c r="A318">
        <v>317</v>
      </c>
      <c r="B318">
        <v>0</v>
      </c>
      <c r="C318">
        <f>IF(J318&lt;350,0,1)</f>
        <v>0</v>
      </c>
      <c r="D318">
        <v>1</v>
      </c>
      <c r="E318">
        <v>63</v>
      </c>
      <c r="F318">
        <v>172</v>
      </c>
      <c r="G318">
        <v>83</v>
      </c>
      <c r="H318">
        <v>28.06</v>
      </c>
      <c r="I318">
        <v>293.7</v>
      </c>
      <c r="J318">
        <v>134.6</v>
      </c>
      <c r="K318">
        <f>IF(D$2=1,I318-416,I318-360)</f>
        <v>-122.30000000000001</v>
      </c>
    </row>
    <row r="319" spans="1:11" x14ac:dyDescent="0.25">
      <c r="A319">
        <v>318</v>
      </c>
      <c r="B319">
        <v>0</v>
      </c>
      <c r="C319">
        <f>IF(J319&lt;350,0,1)</f>
        <v>0</v>
      </c>
      <c r="D319">
        <v>1</v>
      </c>
      <c r="E319">
        <v>48</v>
      </c>
      <c r="F319">
        <v>169</v>
      </c>
      <c r="G319">
        <v>61</v>
      </c>
      <c r="H319">
        <v>21.36</v>
      </c>
      <c r="I319">
        <v>365.3</v>
      </c>
      <c r="J319">
        <v>180.81</v>
      </c>
      <c r="K319">
        <f>IF(D$2=1,I319-416,I319-360)</f>
        <v>-50.699999999999989</v>
      </c>
    </row>
    <row r="320" spans="1:11" x14ac:dyDescent="0.25">
      <c r="A320">
        <v>319</v>
      </c>
      <c r="B320">
        <v>0</v>
      </c>
      <c r="C320">
        <f>IF(J320&lt;350,0,1)</f>
        <v>0</v>
      </c>
      <c r="D320">
        <v>1</v>
      </c>
      <c r="E320">
        <v>57</v>
      </c>
      <c r="F320">
        <v>164</v>
      </c>
      <c r="G320">
        <v>70.099999999999994</v>
      </c>
      <c r="H320">
        <v>26.06</v>
      </c>
      <c r="I320">
        <v>347.4</v>
      </c>
      <c r="J320">
        <v>179.59</v>
      </c>
      <c r="K320">
        <f>IF(D$2=1,I320-416,I320-360)</f>
        <v>-68.600000000000023</v>
      </c>
    </row>
    <row r="321" spans="1:11" x14ac:dyDescent="0.25">
      <c r="A321">
        <v>320</v>
      </c>
      <c r="B321">
        <v>0</v>
      </c>
      <c r="C321">
        <f>IF(J321&lt;350,0,1)</f>
        <v>0</v>
      </c>
      <c r="D321">
        <v>1</v>
      </c>
      <c r="E321">
        <v>58</v>
      </c>
      <c r="F321">
        <v>156</v>
      </c>
      <c r="G321">
        <v>75.599999999999994</v>
      </c>
      <c r="H321">
        <v>31.07</v>
      </c>
      <c r="I321">
        <v>321.10000000000002</v>
      </c>
      <c r="J321">
        <v>169.46</v>
      </c>
      <c r="K321">
        <f>IF(D$2=1,I321-416,I321-360)</f>
        <v>-94.899999999999977</v>
      </c>
    </row>
    <row r="322" spans="1:11" x14ac:dyDescent="0.25">
      <c r="A322">
        <v>321</v>
      </c>
      <c r="B322">
        <v>0</v>
      </c>
      <c r="C322">
        <f>IF(J322&lt;350,0,1)</f>
        <v>0</v>
      </c>
      <c r="D322">
        <v>1</v>
      </c>
      <c r="E322">
        <v>47</v>
      </c>
      <c r="F322">
        <v>165</v>
      </c>
      <c r="G322">
        <v>68</v>
      </c>
      <c r="H322">
        <v>24.98</v>
      </c>
      <c r="I322">
        <v>230.7</v>
      </c>
      <c r="J322">
        <v>186.5</v>
      </c>
      <c r="K322">
        <f>IF(D$2=1,I322-416,I322-360)</f>
        <v>-185.3</v>
      </c>
    </row>
    <row r="323" spans="1:11" x14ac:dyDescent="0.25">
      <c r="A323">
        <v>322</v>
      </c>
      <c r="B323">
        <v>0</v>
      </c>
      <c r="C323">
        <f>IF(J323&lt;350,0,1)</f>
        <v>0</v>
      </c>
      <c r="D323">
        <v>1</v>
      </c>
      <c r="E323">
        <v>61</v>
      </c>
      <c r="F323">
        <v>161</v>
      </c>
      <c r="G323">
        <v>75.8</v>
      </c>
      <c r="H323">
        <v>29.24</v>
      </c>
      <c r="I323">
        <v>290.7</v>
      </c>
      <c r="J323">
        <v>181.19</v>
      </c>
      <c r="K323">
        <f>IF(D$2=1,I323-416,I323-360)</f>
        <v>-125.30000000000001</v>
      </c>
    </row>
    <row r="324" spans="1:11" x14ac:dyDescent="0.25">
      <c r="A324">
        <v>323</v>
      </c>
      <c r="B324">
        <v>0</v>
      </c>
      <c r="C324">
        <f>IF(J324&lt;350,0,1)</f>
        <v>0</v>
      </c>
      <c r="D324">
        <v>1</v>
      </c>
      <c r="E324">
        <v>40</v>
      </c>
      <c r="F324">
        <v>169</v>
      </c>
      <c r="G324">
        <v>57.6</v>
      </c>
      <c r="H324">
        <v>20.170000000000002</v>
      </c>
      <c r="I324">
        <v>338.4</v>
      </c>
      <c r="J324">
        <v>182.67</v>
      </c>
      <c r="K324">
        <f>IF(D$2=1,I324-416,I324-360)</f>
        <v>-77.600000000000023</v>
      </c>
    </row>
    <row r="325" spans="1:11" x14ac:dyDescent="0.25">
      <c r="A325">
        <v>324</v>
      </c>
      <c r="B325">
        <v>0</v>
      </c>
      <c r="C325">
        <f>IF(J325&lt;350,0,1)</f>
        <v>0</v>
      </c>
      <c r="D325">
        <v>1</v>
      </c>
      <c r="E325">
        <v>63</v>
      </c>
      <c r="F325">
        <v>158</v>
      </c>
      <c r="G325">
        <v>73</v>
      </c>
      <c r="H325">
        <v>29.24</v>
      </c>
      <c r="I325">
        <v>509</v>
      </c>
      <c r="J325">
        <v>153.34</v>
      </c>
      <c r="K325">
        <f>IF(D$2=1,I325-416,I325-360)</f>
        <v>93</v>
      </c>
    </row>
    <row r="326" spans="1:11" x14ac:dyDescent="0.25">
      <c r="A326">
        <v>325</v>
      </c>
      <c r="B326">
        <v>0</v>
      </c>
      <c r="C326">
        <f>IF(J326&lt;350,0,1)</f>
        <v>0</v>
      </c>
      <c r="D326">
        <v>1</v>
      </c>
      <c r="E326">
        <v>58</v>
      </c>
      <c r="F326">
        <v>172</v>
      </c>
      <c r="G326">
        <v>78.400000000000006</v>
      </c>
      <c r="H326">
        <v>26.5</v>
      </c>
      <c r="I326">
        <v>375</v>
      </c>
      <c r="J326">
        <v>163.13999999999999</v>
      </c>
      <c r="K326">
        <f>IF(D$2=1,I326-416,I326-360)</f>
        <v>-41</v>
      </c>
    </row>
    <row r="327" spans="1:11" x14ac:dyDescent="0.25">
      <c r="A327">
        <v>326</v>
      </c>
      <c r="B327">
        <v>0</v>
      </c>
      <c r="C327">
        <f>IF(J327&lt;350,0,1)</f>
        <v>0</v>
      </c>
      <c r="D327">
        <v>1</v>
      </c>
      <c r="E327">
        <v>47</v>
      </c>
      <c r="F327">
        <v>169</v>
      </c>
      <c r="G327">
        <v>72.8</v>
      </c>
      <c r="H327">
        <v>25.64</v>
      </c>
      <c r="I327">
        <v>425</v>
      </c>
      <c r="J327">
        <v>180.96</v>
      </c>
      <c r="K327">
        <f>IF(D$2=1,I327-416,I327-360)</f>
        <v>9</v>
      </c>
    </row>
    <row r="328" spans="1:11" x14ac:dyDescent="0.25">
      <c r="A328">
        <v>327</v>
      </c>
      <c r="B328">
        <v>0</v>
      </c>
      <c r="C328">
        <f>IF(J328&lt;350,0,1)</f>
        <v>0</v>
      </c>
      <c r="D328">
        <v>1</v>
      </c>
      <c r="E328">
        <v>62</v>
      </c>
      <c r="F328">
        <v>161</v>
      </c>
      <c r="G328">
        <v>68.400000000000006</v>
      </c>
      <c r="H328">
        <v>26.39</v>
      </c>
      <c r="I328">
        <v>339.7</v>
      </c>
      <c r="J328">
        <v>161.83000000000001</v>
      </c>
      <c r="K328">
        <f>IF(D$2=1,I328-416,I328-360)</f>
        <v>-76.300000000000011</v>
      </c>
    </row>
    <row r="329" spans="1:11" x14ac:dyDescent="0.25">
      <c r="A329">
        <v>328</v>
      </c>
      <c r="B329">
        <v>0</v>
      </c>
      <c r="C329">
        <f>IF(J329&lt;350,0,1)</f>
        <v>0</v>
      </c>
      <c r="D329">
        <v>1</v>
      </c>
      <c r="E329">
        <v>44</v>
      </c>
      <c r="F329">
        <v>178</v>
      </c>
      <c r="G329">
        <v>86</v>
      </c>
      <c r="H329">
        <v>27.14</v>
      </c>
      <c r="I329">
        <v>252.7</v>
      </c>
      <c r="J329">
        <v>185.4</v>
      </c>
      <c r="K329">
        <f>IF(D$2=1,I329-416,I329-360)</f>
        <v>-163.30000000000001</v>
      </c>
    </row>
    <row r="330" spans="1:11" x14ac:dyDescent="0.25">
      <c r="A330">
        <v>329</v>
      </c>
      <c r="B330">
        <v>0</v>
      </c>
      <c r="C330">
        <f>IF(J330&lt;350,0,1)</f>
        <v>0</v>
      </c>
      <c r="D330">
        <v>1</v>
      </c>
      <c r="E330">
        <v>55</v>
      </c>
      <c r="F330">
        <v>154</v>
      </c>
      <c r="G330">
        <v>58</v>
      </c>
      <c r="H330">
        <v>24.46</v>
      </c>
      <c r="I330">
        <v>352</v>
      </c>
      <c r="J330">
        <v>176.81</v>
      </c>
      <c r="K330">
        <f>IF(D$2=1,I330-416,I330-360)</f>
        <v>-64</v>
      </c>
    </row>
    <row r="331" spans="1:11" x14ac:dyDescent="0.25">
      <c r="A331">
        <v>330</v>
      </c>
      <c r="B331">
        <v>0</v>
      </c>
      <c r="C331">
        <f>IF(J331&lt;350,0,1)</f>
        <v>0</v>
      </c>
      <c r="D331">
        <v>1</v>
      </c>
      <c r="E331">
        <v>60</v>
      </c>
      <c r="F331">
        <v>155</v>
      </c>
      <c r="G331">
        <v>60</v>
      </c>
      <c r="H331">
        <v>24.97</v>
      </c>
      <c r="I331">
        <v>436.3</v>
      </c>
      <c r="J331">
        <v>154.04</v>
      </c>
      <c r="K331">
        <f>IF(D$2=1,I331-416,I331-360)</f>
        <v>20.300000000000011</v>
      </c>
    </row>
    <row r="332" spans="1:11" x14ac:dyDescent="0.25">
      <c r="A332">
        <v>331</v>
      </c>
      <c r="B332">
        <v>0</v>
      </c>
      <c r="C332">
        <f>IF(J332&lt;350,0,1)</f>
        <v>0</v>
      </c>
      <c r="D332">
        <v>1</v>
      </c>
      <c r="E332">
        <v>44</v>
      </c>
      <c r="F332">
        <v>173</v>
      </c>
      <c r="G332">
        <v>51.5</v>
      </c>
      <c r="H332">
        <v>17.21</v>
      </c>
      <c r="I332">
        <v>382</v>
      </c>
      <c r="J332">
        <v>180.38</v>
      </c>
      <c r="K332">
        <f>IF(D$2=1,I332-416,I332-360)</f>
        <v>-34</v>
      </c>
    </row>
    <row r="333" spans="1:11" x14ac:dyDescent="0.25">
      <c r="A333">
        <v>332</v>
      </c>
      <c r="B333">
        <v>0</v>
      </c>
      <c r="C333">
        <f>IF(J333&lt;350,0,1)</f>
        <v>0</v>
      </c>
      <c r="D333">
        <v>1</v>
      </c>
      <c r="E333">
        <v>50</v>
      </c>
      <c r="F333">
        <v>171</v>
      </c>
      <c r="G333">
        <v>74.7</v>
      </c>
      <c r="H333">
        <v>25.7</v>
      </c>
      <c r="I333">
        <v>456.2</v>
      </c>
      <c r="J333">
        <v>182.07</v>
      </c>
      <c r="K333">
        <f>IF(D$2=1,I333-416,I333-360)</f>
        <v>40.199999999999989</v>
      </c>
    </row>
    <row r="334" spans="1:11" x14ac:dyDescent="0.25">
      <c r="A334">
        <v>333</v>
      </c>
      <c r="B334">
        <v>0</v>
      </c>
      <c r="C334">
        <f>IF(J334&lt;350,0,1)</f>
        <v>0</v>
      </c>
      <c r="D334">
        <v>1</v>
      </c>
      <c r="E334">
        <v>75</v>
      </c>
      <c r="F334">
        <v>162</v>
      </c>
      <c r="G334">
        <v>66.7</v>
      </c>
      <c r="H334">
        <v>25.42</v>
      </c>
      <c r="I334">
        <v>474</v>
      </c>
      <c r="J334">
        <v>192.3</v>
      </c>
      <c r="K334">
        <f>IF(D$2=1,I334-416,I334-360)</f>
        <v>58</v>
      </c>
    </row>
    <row r="335" spans="1:11" x14ac:dyDescent="0.25">
      <c r="A335">
        <v>334</v>
      </c>
      <c r="B335">
        <v>0</v>
      </c>
      <c r="C335">
        <f>IF(J335&lt;350,0,1)</f>
        <v>0</v>
      </c>
      <c r="D335">
        <v>1</v>
      </c>
      <c r="E335">
        <v>55</v>
      </c>
      <c r="F335">
        <v>164</v>
      </c>
      <c r="G335">
        <v>55</v>
      </c>
      <c r="H335">
        <v>20.45</v>
      </c>
      <c r="I335">
        <v>316</v>
      </c>
      <c r="J335">
        <v>191.32</v>
      </c>
      <c r="K335">
        <f>IF(D$2=1,I335-416,I335-360)</f>
        <v>-100</v>
      </c>
    </row>
    <row r="336" spans="1:11" x14ac:dyDescent="0.25">
      <c r="A336">
        <v>335</v>
      </c>
      <c r="B336">
        <v>0</v>
      </c>
      <c r="C336">
        <f>IF(J336&lt;350,0,1)</f>
        <v>0</v>
      </c>
      <c r="D336">
        <v>1</v>
      </c>
      <c r="E336">
        <v>47</v>
      </c>
      <c r="F336">
        <v>168</v>
      </c>
      <c r="G336">
        <v>67</v>
      </c>
      <c r="H336">
        <v>23.74</v>
      </c>
      <c r="I336">
        <v>334</v>
      </c>
      <c r="J336">
        <v>190.43</v>
      </c>
      <c r="K336">
        <f>IF(D$2=1,I336-416,I336-360)</f>
        <v>-82</v>
      </c>
    </row>
    <row r="337" spans="1:11" x14ac:dyDescent="0.25">
      <c r="A337">
        <v>336</v>
      </c>
      <c r="B337">
        <v>0</v>
      </c>
      <c r="C337">
        <f>IF(J337&lt;350,0,1)</f>
        <v>0</v>
      </c>
      <c r="D337">
        <v>1</v>
      </c>
      <c r="E337">
        <v>52</v>
      </c>
      <c r="F337">
        <v>168</v>
      </c>
      <c r="G337">
        <v>62.5</v>
      </c>
      <c r="H337">
        <v>22.14</v>
      </c>
      <c r="I337">
        <v>276</v>
      </c>
      <c r="J337">
        <v>188.83</v>
      </c>
      <c r="K337">
        <f>IF(D$2=1,I337-416,I337-360)</f>
        <v>-140</v>
      </c>
    </row>
    <row r="338" spans="1:11" x14ac:dyDescent="0.25">
      <c r="A338">
        <v>337</v>
      </c>
      <c r="B338">
        <v>0</v>
      </c>
      <c r="C338">
        <f>IF(J338&lt;350,0,1)</f>
        <v>0</v>
      </c>
      <c r="D338">
        <v>1</v>
      </c>
      <c r="E338">
        <v>51</v>
      </c>
      <c r="F338">
        <v>148</v>
      </c>
      <c r="G338">
        <v>54.8</v>
      </c>
      <c r="H338">
        <v>25.02</v>
      </c>
      <c r="I338">
        <v>346.6</v>
      </c>
      <c r="J338">
        <v>197.89</v>
      </c>
      <c r="K338">
        <f>IF(D$2=1,I338-416,I338-360)</f>
        <v>-69.399999999999977</v>
      </c>
    </row>
    <row r="339" spans="1:11" x14ac:dyDescent="0.25">
      <c r="A339">
        <v>338</v>
      </c>
      <c r="B339">
        <v>0</v>
      </c>
      <c r="C339">
        <f>IF(J339&lt;350,0,1)</f>
        <v>0</v>
      </c>
      <c r="D339">
        <v>1</v>
      </c>
      <c r="E339">
        <v>43</v>
      </c>
      <c r="F339">
        <v>172</v>
      </c>
      <c r="G339">
        <v>73</v>
      </c>
      <c r="H339">
        <v>24.68</v>
      </c>
      <c r="I339">
        <v>349.2</v>
      </c>
      <c r="J339">
        <v>195.64</v>
      </c>
      <c r="K339">
        <f>IF(D$2=1,I339-416,I339-360)</f>
        <v>-66.800000000000011</v>
      </c>
    </row>
    <row r="340" spans="1:11" x14ac:dyDescent="0.25">
      <c r="A340">
        <v>339</v>
      </c>
      <c r="B340">
        <v>0</v>
      </c>
      <c r="C340">
        <f>IF(J340&lt;350,0,1)</f>
        <v>0</v>
      </c>
      <c r="D340">
        <v>1</v>
      </c>
      <c r="E340">
        <v>59</v>
      </c>
      <c r="F340">
        <v>161</v>
      </c>
      <c r="G340">
        <v>67.400000000000006</v>
      </c>
      <c r="H340">
        <v>26</v>
      </c>
      <c r="I340">
        <v>550.1</v>
      </c>
      <c r="J340">
        <v>209.3</v>
      </c>
      <c r="K340">
        <f>IF(D$2=1,I340-416,I340-360)</f>
        <v>134.10000000000002</v>
      </c>
    </row>
    <row r="341" spans="1:11" x14ac:dyDescent="0.25">
      <c r="A341">
        <v>340</v>
      </c>
      <c r="B341">
        <v>0</v>
      </c>
      <c r="C341">
        <f>IF(J341&lt;350,0,1)</f>
        <v>0</v>
      </c>
      <c r="D341">
        <v>1</v>
      </c>
      <c r="E341">
        <v>56</v>
      </c>
      <c r="F341">
        <v>173</v>
      </c>
      <c r="G341">
        <v>71</v>
      </c>
      <c r="H341">
        <v>23.72</v>
      </c>
      <c r="I341">
        <v>581.1</v>
      </c>
      <c r="J341">
        <v>201.86</v>
      </c>
      <c r="K341">
        <f>IF(D$2=1,I341-416,I341-360)</f>
        <v>165.10000000000002</v>
      </c>
    </row>
    <row r="342" spans="1:11" x14ac:dyDescent="0.25">
      <c r="A342">
        <v>341</v>
      </c>
      <c r="B342">
        <v>0</v>
      </c>
      <c r="C342">
        <f>IF(J342&lt;350,0,1)</f>
        <v>0</v>
      </c>
      <c r="D342">
        <v>1</v>
      </c>
      <c r="E342">
        <v>50</v>
      </c>
      <c r="F342">
        <v>170</v>
      </c>
      <c r="G342">
        <v>67.8</v>
      </c>
      <c r="H342">
        <v>23.46</v>
      </c>
      <c r="I342">
        <v>341</v>
      </c>
      <c r="J342">
        <v>192.38</v>
      </c>
      <c r="K342">
        <f>IF(D$2=1,I342-416,I342-360)</f>
        <v>-75</v>
      </c>
    </row>
    <row r="343" spans="1:11" x14ac:dyDescent="0.25">
      <c r="A343">
        <v>342</v>
      </c>
      <c r="B343">
        <v>0</v>
      </c>
      <c r="C343">
        <f>IF(J343&lt;350,0,1)</f>
        <v>0</v>
      </c>
      <c r="D343">
        <v>1</v>
      </c>
      <c r="E343">
        <v>45</v>
      </c>
      <c r="F343">
        <v>167</v>
      </c>
      <c r="G343">
        <v>74.3</v>
      </c>
      <c r="H343">
        <v>26.8</v>
      </c>
      <c r="I343">
        <v>309</v>
      </c>
      <c r="J343">
        <v>194.89</v>
      </c>
      <c r="K343">
        <f>IF(D$2=1,I343-416,I343-360)</f>
        <v>-107</v>
      </c>
    </row>
    <row r="344" spans="1:11" x14ac:dyDescent="0.25">
      <c r="A344">
        <v>343</v>
      </c>
      <c r="B344">
        <v>0</v>
      </c>
      <c r="C344">
        <f>IF(J344&lt;350,0,1)</f>
        <v>0</v>
      </c>
      <c r="D344">
        <v>1</v>
      </c>
      <c r="E344">
        <v>50</v>
      </c>
      <c r="F344">
        <v>173</v>
      </c>
      <c r="G344">
        <v>58</v>
      </c>
      <c r="H344">
        <v>19.38</v>
      </c>
      <c r="I344">
        <v>335.9</v>
      </c>
      <c r="J344">
        <v>194</v>
      </c>
      <c r="K344">
        <f>IF(D$2=1,I344-416,I344-360)</f>
        <v>-80.100000000000023</v>
      </c>
    </row>
    <row r="345" spans="1:11" x14ac:dyDescent="0.25">
      <c r="A345">
        <v>344</v>
      </c>
      <c r="B345">
        <v>0</v>
      </c>
      <c r="C345">
        <f>IF(J345&lt;350,0,1)</f>
        <v>0</v>
      </c>
      <c r="D345">
        <v>1</v>
      </c>
      <c r="E345">
        <v>45</v>
      </c>
      <c r="F345">
        <v>164</v>
      </c>
      <c r="G345">
        <v>72</v>
      </c>
      <c r="H345">
        <v>26.77</v>
      </c>
      <c r="I345">
        <v>480.6</v>
      </c>
      <c r="J345">
        <v>201.01</v>
      </c>
      <c r="K345">
        <f>IF(D$2=1,I345-416,I345-360)</f>
        <v>64.600000000000023</v>
      </c>
    </row>
    <row r="346" spans="1:11" x14ac:dyDescent="0.25">
      <c r="A346">
        <v>345</v>
      </c>
      <c r="B346">
        <v>0</v>
      </c>
      <c r="C346">
        <f>IF(J346&lt;350,0,1)</f>
        <v>0</v>
      </c>
      <c r="D346">
        <v>1</v>
      </c>
      <c r="E346">
        <v>46</v>
      </c>
      <c r="F346">
        <v>171</v>
      </c>
      <c r="G346">
        <v>73</v>
      </c>
      <c r="H346">
        <v>24.96</v>
      </c>
      <c r="I346">
        <v>299</v>
      </c>
      <c r="J346">
        <v>192.87</v>
      </c>
      <c r="K346">
        <f>IF(D$2=1,I346-416,I346-360)</f>
        <v>-117</v>
      </c>
    </row>
    <row r="347" spans="1:11" x14ac:dyDescent="0.25">
      <c r="A347">
        <v>346</v>
      </c>
      <c r="B347">
        <v>0</v>
      </c>
      <c r="C347">
        <f>IF(J347&lt;350,0,1)</f>
        <v>0</v>
      </c>
      <c r="D347">
        <v>1</v>
      </c>
      <c r="E347">
        <v>48</v>
      </c>
      <c r="F347">
        <v>164</v>
      </c>
      <c r="G347">
        <v>56</v>
      </c>
      <c r="H347">
        <v>20.82</v>
      </c>
      <c r="I347">
        <v>341.8</v>
      </c>
      <c r="J347">
        <v>203.49</v>
      </c>
      <c r="K347">
        <f>IF(D$2=1,I347-416,I347-360)</f>
        <v>-74.199999999999989</v>
      </c>
    </row>
    <row r="348" spans="1:11" x14ac:dyDescent="0.25">
      <c r="A348">
        <v>347</v>
      </c>
      <c r="B348">
        <v>0</v>
      </c>
      <c r="C348">
        <f>IF(J348&lt;350,0,1)</f>
        <v>0</v>
      </c>
      <c r="D348">
        <v>1</v>
      </c>
      <c r="E348">
        <v>49</v>
      </c>
      <c r="F348">
        <v>159</v>
      </c>
      <c r="G348">
        <v>59.4</v>
      </c>
      <c r="H348">
        <v>23.64</v>
      </c>
      <c r="I348">
        <v>366</v>
      </c>
      <c r="J348">
        <v>196.91</v>
      </c>
      <c r="K348">
        <f>IF(D$2=1,I348-416,I348-360)</f>
        <v>-50</v>
      </c>
    </row>
    <row r="349" spans="1:11" x14ac:dyDescent="0.25">
      <c r="A349">
        <v>348</v>
      </c>
      <c r="B349">
        <v>0</v>
      </c>
      <c r="C349">
        <f>IF(J349&lt;350,0,1)</f>
        <v>0</v>
      </c>
      <c r="D349">
        <v>1</v>
      </c>
      <c r="E349">
        <v>45</v>
      </c>
      <c r="F349">
        <v>161</v>
      </c>
      <c r="G349">
        <v>72.099999999999994</v>
      </c>
      <c r="H349">
        <v>27.82</v>
      </c>
      <c r="I349">
        <v>346.4</v>
      </c>
      <c r="J349">
        <v>189.87</v>
      </c>
      <c r="K349">
        <f>IF(D$2=1,I349-416,I349-360)</f>
        <v>-69.600000000000023</v>
      </c>
    </row>
    <row r="350" spans="1:11" x14ac:dyDescent="0.25">
      <c r="A350">
        <v>349</v>
      </c>
      <c r="B350">
        <v>0</v>
      </c>
      <c r="C350">
        <f>IF(J350&lt;350,0,1)</f>
        <v>0</v>
      </c>
      <c r="D350">
        <v>1</v>
      </c>
      <c r="E350">
        <v>51</v>
      </c>
      <c r="F350">
        <v>159</v>
      </c>
      <c r="G350">
        <v>65.7</v>
      </c>
      <c r="H350">
        <v>26.15</v>
      </c>
      <c r="I350">
        <v>587.4</v>
      </c>
      <c r="J350">
        <v>196.52</v>
      </c>
      <c r="K350">
        <f>IF(D$2=1,I350-416,I350-360)</f>
        <v>171.39999999999998</v>
      </c>
    </row>
    <row r="351" spans="1:11" x14ac:dyDescent="0.25">
      <c r="A351">
        <v>350</v>
      </c>
      <c r="B351">
        <v>0</v>
      </c>
      <c r="C351">
        <f>IF(J351&lt;350,0,1)</f>
        <v>0</v>
      </c>
      <c r="D351">
        <v>1</v>
      </c>
      <c r="E351">
        <v>42</v>
      </c>
      <c r="F351">
        <v>156</v>
      </c>
      <c r="G351">
        <v>75.2</v>
      </c>
      <c r="H351">
        <v>30.9</v>
      </c>
      <c r="I351">
        <v>332.3</v>
      </c>
      <c r="J351">
        <v>206.93</v>
      </c>
      <c r="K351">
        <f>IF(D$2=1,I351-416,I351-360)</f>
        <v>-83.699999999999989</v>
      </c>
    </row>
    <row r="352" spans="1:11" x14ac:dyDescent="0.25">
      <c r="A352">
        <v>351</v>
      </c>
      <c r="B352">
        <v>0</v>
      </c>
      <c r="C352">
        <f>IF(J352&lt;350,0,1)</f>
        <v>0</v>
      </c>
      <c r="D352">
        <v>1</v>
      </c>
      <c r="E352">
        <v>46</v>
      </c>
      <c r="F352">
        <v>156</v>
      </c>
      <c r="G352">
        <v>61.1</v>
      </c>
      <c r="H352">
        <v>25.11</v>
      </c>
      <c r="I352">
        <v>294</v>
      </c>
      <c r="J352">
        <v>194.39</v>
      </c>
      <c r="K352">
        <f>IF(D$2=1,I352-416,I352-360)</f>
        <v>-122</v>
      </c>
    </row>
    <row r="353" spans="1:11" x14ac:dyDescent="0.25">
      <c r="A353">
        <v>352</v>
      </c>
      <c r="B353">
        <v>0</v>
      </c>
      <c r="C353">
        <f>IF(J353&lt;350,0,1)</f>
        <v>0</v>
      </c>
      <c r="D353">
        <v>1</v>
      </c>
      <c r="E353">
        <v>56</v>
      </c>
      <c r="F353">
        <v>166</v>
      </c>
      <c r="G353">
        <v>72</v>
      </c>
      <c r="H353">
        <v>26.13</v>
      </c>
      <c r="I353">
        <v>427.4</v>
      </c>
      <c r="J353">
        <v>208.89</v>
      </c>
      <c r="K353">
        <f>IF(D$2=1,I353-416,I353-360)</f>
        <v>11.399999999999977</v>
      </c>
    </row>
    <row r="354" spans="1:11" x14ac:dyDescent="0.25">
      <c r="A354">
        <v>353</v>
      </c>
      <c r="B354">
        <v>0</v>
      </c>
      <c r="C354">
        <f>IF(J354&lt;350,0,1)</f>
        <v>0</v>
      </c>
      <c r="D354">
        <v>1</v>
      </c>
      <c r="E354">
        <v>45</v>
      </c>
      <c r="F354">
        <v>165</v>
      </c>
      <c r="G354">
        <v>74.8</v>
      </c>
      <c r="H354">
        <v>27.47</v>
      </c>
      <c r="I354">
        <v>393.5</v>
      </c>
      <c r="J354">
        <v>194.59</v>
      </c>
      <c r="K354">
        <f>IF(D$2=1,I354-416,I354-360)</f>
        <v>-22.5</v>
      </c>
    </row>
    <row r="355" spans="1:11" x14ac:dyDescent="0.25">
      <c r="A355">
        <v>354</v>
      </c>
      <c r="B355">
        <v>0</v>
      </c>
      <c r="C355">
        <f>IF(J355&lt;350,0,1)</f>
        <v>0</v>
      </c>
      <c r="D355">
        <v>1</v>
      </c>
      <c r="E355">
        <v>52</v>
      </c>
      <c r="F355">
        <v>159</v>
      </c>
      <c r="G355">
        <v>52</v>
      </c>
      <c r="H355">
        <v>20.57</v>
      </c>
      <c r="I355">
        <v>261.5</v>
      </c>
      <c r="J355">
        <v>206.23</v>
      </c>
      <c r="K355">
        <f>IF(D$2=1,I355-416,I355-360)</f>
        <v>-154.5</v>
      </c>
    </row>
    <row r="356" spans="1:11" x14ac:dyDescent="0.25">
      <c r="A356">
        <v>355</v>
      </c>
      <c r="B356">
        <v>0</v>
      </c>
      <c r="C356">
        <f>IF(J356&lt;350,0,1)</f>
        <v>0</v>
      </c>
      <c r="D356">
        <v>1</v>
      </c>
      <c r="E356">
        <v>46</v>
      </c>
      <c r="F356">
        <v>164</v>
      </c>
      <c r="G356">
        <v>67.5</v>
      </c>
      <c r="H356">
        <v>25.1</v>
      </c>
      <c r="I356">
        <v>477</v>
      </c>
      <c r="J356">
        <v>205.39</v>
      </c>
      <c r="K356">
        <f>IF(D$2=1,I356-416,I356-360)</f>
        <v>61</v>
      </c>
    </row>
    <row r="357" spans="1:11" x14ac:dyDescent="0.25">
      <c r="A357">
        <v>356</v>
      </c>
      <c r="B357">
        <v>0</v>
      </c>
      <c r="C357">
        <f>IF(J357&lt;350,0,1)</f>
        <v>0</v>
      </c>
      <c r="D357">
        <v>1</v>
      </c>
      <c r="E357">
        <v>48</v>
      </c>
      <c r="F357">
        <v>162</v>
      </c>
      <c r="G357">
        <v>69</v>
      </c>
      <c r="H357">
        <v>26.29</v>
      </c>
      <c r="I357">
        <v>399.5</v>
      </c>
      <c r="J357">
        <v>204.23</v>
      </c>
      <c r="K357">
        <f>IF(D$2=1,I357-416,I357-360)</f>
        <v>-16.5</v>
      </c>
    </row>
    <row r="358" spans="1:11" x14ac:dyDescent="0.25">
      <c r="A358">
        <v>357</v>
      </c>
      <c r="B358">
        <v>0</v>
      </c>
      <c r="C358">
        <f>IF(J358&lt;350,0,1)</f>
        <v>0</v>
      </c>
      <c r="D358">
        <v>1</v>
      </c>
      <c r="E358">
        <v>46</v>
      </c>
      <c r="F358">
        <v>172</v>
      </c>
      <c r="G358">
        <v>75</v>
      </c>
      <c r="H358">
        <v>25.35</v>
      </c>
      <c r="I358">
        <v>250.7</v>
      </c>
      <c r="J358">
        <v>202.2</v>
      </c>
      <c r="K358">
        <f>IF(D$2=1,I358-416,I358-360)</f>
        <v>-165.3</v>
      </c>
    </row>
    <row r="359" spans="1:11" x14ac:dyDescent="0.25">
      <c r="A359">
        <v>358</v>
      </c>
      <c r="B359">
        <v>0</v>
      </c>
      <c r="C359">
        <f>IF(J359&lt;350,0,1)</f>
        <v>0</v>
      </c>
      <c r="D359">
        <v>1</v>
      </c>
      <c r="E359">
        <v>54</v>
      </c>
      <c r="F359">
        <v>158</v>
      </c>
      <c r="G359">
        <v>63.1</v>
      </c>
      <c r="H359">
        <v>25.28</v>
      </c>
      <c r="I359">
        <v>350.9</v>
      </c>
      <c r="J359">
        <v>202.61</v>
      </c>
      <c r="K359">
        <f>IF(D$2=1,I359-416,I359-360)</f>
        <v>-65.100000000000023</v>
      </c>
    </row>
    <row r="360" spans="1:11" x14ac:dyDescent="0.25">
      <c r="A360">
        <v>359</v>
      </c>
      <c r="B360">
        <v>0</v>
      </c>
      <c r="C360">
        <f>IF(J360&lt;350,0,1)</f>
        <v>0</v>
      </c>
      <c r="D360">
        <v>1</v>
      </c>
      <c r="E360">
        <v>56</v>
      </c>
      <c r="F360">
        <v>166</v>
      </c>
      <c r="G360">
        <v>62</v>
      </c>
      <c r="H360">
        <v>22.5</v>
      </c>
      <c r="I360">
        <v>391.5</v>
      </c>
      <c r="J360">
        <v>204.88</v>
      </c>
      <c r="K360">
        <f>IF(D$2=1,I360-416,I360-360)</f>
        <v>-24.5</v>
      </c>
    </row>
    <row r="361" spans="1:11" x14ac:dyDescent="0.25">
      <c r="A361">
        <v>360</v>
      </c>
      <c r="B361">
        <v>0</v>
      </c>
      <c r="C361">
        <f>IF(J361&lt;350,0,1)</f>
        <v>0</v>
      </c>
      <c r="D361">
        <v>1</v>
      </c>
      <c r="E361">
        <v>47</v>
      </c>
      <c r="F361">
        <v>167</v>
      </c>
      <c r="G361">
        <v>80.3</v>
      </c>
      <c r="H361">
        <v>28.97</v>
      </c>
      <c r="I361">
        <v>412.9</v>
      </c>
      <c r="J361">
        <v>207.51</v>
      </c>
      <c r="K361">
        <f>IF(D$2=1,I361-416,I361-360)</f>
        <v>-3.1000000000000227</v>
      </c>
    </row>
    <row r="362" spans="1:11" x14ac:dyDescent="0.25">
      <c r="A362">
        <v>361</v>
      </c>
      <c r="B362">
        <v>0</v>
      </c>
      <c r="C362">
        <f>IF(J362&lt;350,0,1)</f>
        <v>0</v>
      </c>
      <c r="D362">
        <v>1</v>
      </c>
      <c r="E362">
        <v>57</v>
      </c>
      <c r="F362">
        <v>159</v>
      </c>
      <c r="G362">
        <v>65.400000000000006</v>
      </c>
      <c r="H362">
        <v>25.87</v>
      </c>
      <c r="I362">
        <v>222.5</v>
      </c>
      <c r="J362">
        <v>193.63</v>
      </c>
      <c r="K362">
        <f>IF(D$2=1,I362-416,I362-360)</f>
        <v>-193.5</v>
      </c>
    </row>
    <row r="363" spans="1:11" x14ac:dyDescent="0.25">
      <c r="A363">
        <v>362</v>
      </c>
      <c r="B363">
        <v>0</v>
      </c>
      <c r="C363">
        <f>IF(J363&lt;350,0,1)</f>
        <v>0</v>
      </c>
      <c r="D363">
        <v>1</v>
      </c>
      <c r="E363">
        <v>52</v>
      </c>
      <c r="F363">
        <v>171</v>
      </c>
      <c r="G363">
        <v>70.8</v>
      </c>
      <c r="H363">
        <v>24.21</v>
      </c>
      <c r="I363">
        <v>445.1</v>
      </c>
      <c r="J363">
        <v>176.5</v>
      </c>
      <c r="K363">
        <f>IF(D$2=1,I363-416,I363-360)</f>
        <v>29.100000000000023</v>
      </c>
    </row>
    <row r="364" spans="1:11" x14ac:dyDescent="0.25">
      <c r="A364">
        <v>363</v>
      </c>
      <c r="B364">
        <v>0</v>
      </c>
      <c r="C364">
        <f>IF(J364&lt;350,0,1)</f>
        <v>0</v>
      </c>
      <c r="D364">
        <v>1</v>
      </c>
      <c r="E364">
        <v>45</v>
      </c>
      <c r="F364">
        <v>165</v>
      </c>
      <c r="G364">
        <v>73.5</v>
      </c>
      <c r="H364">
        <v>27</v>
      </c>
      <c r="I364">
        <v>406.6</v>
      </c>
      <c r="J364">
        <v>185.44</v>
      </c>
      <c r="K364">
        <f>IF(D$2=1,I364-416,I364-360)</f>
        <v>-9.3999999999999773</v>
      </c>
    </row>
    <row r="365" spans="1:11" x14ac:dyDescent="0.25">
      <c r="A365">
        <v>364</v>
      </c>
      <c r="B365">
        <v>0</v>
      </c>
      <c r="C365">
        <f>IF(J365&lt;350,0,1)</f>
        <v>0</v>
      </c>
      <c r="D365">
        <v>1</v>
      </c>
      <c r="E365">
        <v>49</v>
      </c>
      <c r="F365">
        <v>168</v>
      </c>
      <c r="G365">
        <v>62.6</v>
      </c>
      <c r="H365">
        <v>22.31</v>
      </c>
      <c r="I365">
        <v>363.1</v>
      </c>
      <c r="J365">
        <v>170.98</v>
      </c>
      <c r="K365">
        <f>IF(D$2=1,I365-416,I365-360)</f>
        <v>-52.899999999999977</v>
      </c>
    </row>
    <row r="366" spans="1:11" x14ac:dyDescent="0.25">
      <c r="A366">
        <v>365</v>
      </c>
      <c r="B366">
        <v>0</v>
      </c>
      <c r="C366">
        <f>IF(J366&lt;350,0,1)</f>
        <v>0</v>
      </c>
      <c r="D366">
        <v>1</v>
      </c>
      <c r="E366">
        <v>60</v>
      </c>
      <c r="F366">
        <v>162</v>
      </c>
      <c r="G366">
        <v>56.5</v>
      </c>
      <c r="H366">
        <v>21.53</v>
      </c>
      <c r="I366">
        <v>327.5</v>
      </c>
      <c r="J366">
        <v>174.6</v>
      </c>
      <c r="K366">
        <f>IF(D$2=1,I366-416,I366-360)</f>
        <v>-88.5</v>
      </c>
    </row>
    <row r="367" spans="1:11" x14ac:dyDescent="0.25">
      <c r="A367">
        <v>366</v>
      </c>
      <c r="B367">
        <v>0</v>
      </c>
      <c r="C367">
        <f>IF(J367&lt;350,0,1)</f>
        <v>0</v>
      </c>
      <c r="D367">
        <v>1</v>
      </c>
      <c r="E367">
        <v>51</v>
      </c>
      <c r="F367">
        <v>157</v>
      </c>
      <c r="G367">
        <v>53.9</v>
      </c>
      <c r="H367">
        <v>21.87</v>
      </c>
      <c r="I367">
        <v>356.9</v>
      </c>
      <c r="J367">
        <v>198.81</v>
      </c>
      <c r="K367">
        <f>IF(D$2=1,I367-416,I367-360)</f>
        <v>-59.100000000000023</v>
      </c>
    </row>
    <row r="368" spans="1:11" x14ac:dyDescent="0.25">
      <c r="A368">
        <v>367</v>
      </c>
      <c r="B368">
        <v>0</v>
      </c>
      <c r="C368">
        <f>IF(J368&lt;350,0,1)</f>
        <v>0</v>
      </c>
      <c r="D368">
        <v>1</v>
      </c>
      <c r="E368">
        <v>41</v>
      </c>
      <c r="F368">
        <v>157</v>
      </c>
      <c r="G368">
        <v>67.8</v>
      </c>
      <c r="H368">
        <v>27.68</v>
      </c>
      <c r="I368">
        <v>404.5</v>
      </c>
      <c r="J368">
        <v>206.14</v>
      </c>
      <c r="K368">
        <f>IF(D$2=1,I368-416,I368-360)</f>
        <v>-11.5</v>
      </c>
    </row>
    <row r="369" spans="1:11" x14ac:dyDescent="0.25">
      <c r="A369">
        <v>368</v>
      </c>
      <c r="B369">
        <v>0</v>
      </c>
      <c r="C369">
        <f>IF(J369&lt;350,0,1)</f>
        <v>0</v>
      </c>
      <c r="D369">
        <v>1</v>
      </c>
      <c r="E369">
        <v>52</v>
      </c>
      <c r="F369">
        <v>168</v>
      </c>
      <c r="G369">
        <v>62</v>
      </c>
      <c r="H369">
        <v>21.97</v>
      </c>
      <c r="I369">
        <v>377.2</v>
      </c>
      <c r="J369">
        <v>207.88</v>
      </c>
      <c r="K369">
        <f>IF(D$2=1,I369-416,I369-360)</f>
        <v>-38.800000000000011</v>
      </c>
    </row>
    <row r="370" spans="1:11" x14ac:dyDescent="0.25">
      <c r="A370">
        <v>369</v>
      </c>
      <c r="B370">
        <v>0</v>
      </c>
      <c r="C370">
        <f>IF(J370&lt;350,0,1)</f>
        <v>0</v>
      </c>
      <c r="D370">
        <v>1</v>
      </c>
      <c r="E370">
        <v>44</v>
      </c>
      <c r="F370">
        <v>164</v>
      </c>
      <c r="G370">
        <v>75</v>
      </c>
      <c r="H370">
        <v>27.89</v>
      </c>
      <c r="I370">
        <v>268.3</v>
      </c>
      <c r="J370">
        <v>208.87</v>
      </c>
      <c r="K370">
        <f>IF(D$2=1,I370-416,I370-360)</f>
        <v>-147.69999999999999</v>
      </c>
    </row>
    <row r="371" spans="1:11" x14ac:dyDescent="0.25">
      <c r="A371">
        <v>370</v>
      </c>
      <c r="B371">
        <v>0</v>
      </c>
      <c r="C371">
        <f>IF(J371&lt;350,0,1)</f>
        <v>0</v>
      </c>
      <c r="D371">
        <v>1</v>
      </c>
      <c r="E371">
        <v>52</v>
      </c>
      <c r="F371">
        <v>162</v>
      </c>
      <c r="G371">
        <v>65.2</v>
      </c>
      <c r="H371">
        <v>24.84</v>
      </c>
      <c r="I371">
        <v>358.9</v>
      </c>
      <c r="J371">
        <v>195.65</v>
      </c>
      <c r="K371">
        <f>IF(D$2=1,I371-416,I371-360)</f>
        <v>-57.100000000000023</v>
      </c>
    </row>
    <row r="372" spans="1:11" x14ac:dyDescent="0.25">
      <c r="A372">
        <v>371</v>
      </c>
      <c r="B372">
        <v>0</v>
      </c>
      <c r="C372">
        <f>IF(J372&lt;350,0,1)</f>
        <v>0</v>
      </c>
      <c r="D372">
        <v>1</v>
      </c>
      <c r="E372">
        <v>55</v>
      </c>
      <c r="F372">
        <v>169</v>
      </c>
      <c r="G372">
        <v>81.7</v>
      </c>
      <c r="H372">
        <v>28.61</v>
      </c>
      <c r="I372">
        <v>314.89999999999998</v>
      </c>
      <c r="J372">
        <v>205.58</v>
      </c>
      <c r="K372">
        <f>IF(D$2=1,I372-416,I372-360)</f>
        <v>-101.10000000000002</v>
      </c>
    </row>
    <row r="373" spans="1:11" x14ac:dyDescent="0.25">
      <c r="A373">
        <v>372</v>
      </c>
      <c r="B373">
        <v>0</v>
      </c>
      <c r="C373">
        <f>IF(J373&lt;350,0,1)</f>
        <v>0</v>
      </c>
      <c r="D373">
        <v>1</v>
      </c>
      <c r="E373">
        <v>48</v>
      </c>
      <c r="F373">
        <v>162</v>
      </c>
      <c r="G373">
        <v>71</v>
      </c>
      <c r="H373">
        <v>27.05</v>
      </c>
      <c r="I373">
        <v>306.3</v>
      </c>
      <c r="J373">
        <v>181.35</v>
      </c>
      <c r="K373">
        <f>IF(D$2=1,I373-416,I373-360)</f>
        <v>-109.69999999999999</v>
      </c>
    </row>
    <row r="374" spans="1:11" x14ac:dyDescent="0.25">
      <c r="A374">
        <v>373</v>
      </c>
      <c r="B374">
        <v>0</v>
      </c>
      <c r="C374">
        <f>IF(J374&lt;350,0,1)</f>
        <v>0</v>
      </c>
      <c r="D374">
        <v>1</v>
      </c>
      <c r="E374">
        <v>51</v>
      </c>
      <c r="F374">
        <v>174</v>
      </c>
      <c r="G374">
        <v>72</v>
      </c>
      <c r="H374">
        <v>23.78</v>
      </c>
      <c r="I374">
        <v>554</v>
      </c>
      <c r="J374">
        <v>141.52000000000001</v>
      </c>
      <c r="K374">
        <f>IF(D$2=1,I374-416,I374-360)</f>
        <v>138</v>
      </c>
    </row>
    <row r="375" spans="1:11" x14ac:dyDescent="0.25">
      <c r="A375">
        <v>374</v>
      </c>
      <c r="B375">
        <v>0</v>
      </c>
      <c r="C375">
        <f>IF(J375&lt;350,0,1)</f>
        <v>0</v>
      </c>
      <c r="D375">
        <v>1</v>
      </c>
      <c r="E375">
        <v>57</v>
      </c>
      <c r="F375">
        <v>161</v>
      </c>
      <c r="G375">
        <v>90.7</v>
      </c>
      <c r="H375">
        <v>34.99</v>
      </c>
      <c r="I375">
        <v>480.1</v>
      </c>
      <c r="J375">
        <v>182.07</v>
      </c>
      <c r="K375">
        <f>IF(D$2=1,I375-416,I375-360)</f>
        <v>64.100000000000023</v>
      </c>
    </row>
    <row r="376" spans="1:11" x14ac:dyDescent="0.25">
      <c r="A376">
        <v>375</v>
      </c>
      <c r="B376">
        <v>0</v>
      </c>
      <c r="C376">
        <f>IF(J376&lt;350,0,1)</f>
        <v>0</v>
      </c>
      <c r="D376">
        <v>1</v>
      </c>
      <c r="E376">
        <v>40</v>
      </c>
      <c r="F376">
        <v>163</v>
      </c>
      <c r="G376">
        <v>66.7</v>
      </c>
      <c r="H376">
        <v>25.1</v>
      </c>
      <c r="I376">
        <v>395.3</v>
      </c>
      <c r="J376">
        <v>196.31</v>
      </c>
      <c r="K376">
        <f>IF(D$2=1,I376-416,I376-360)</f>
        <v>-20.699999999999989</v>
      </c>
    </row>
    <row r="377" spans="1:11" x14ac:dyDescent="0.25">
      <c r="A377">
        <v>376</v>
      </c>
      <c r="B377">
        <v>0</v>
      </c>
      <c r="C377">
        <f>IF(J377&lt;350,0,1)</f>
        <v>0</v>
      </c>
      <c r="D377">
        <v>1</v>
      </c>
      <c r="E377">
        <v>63</v>
      </c>
      <c r="F377">
        <v>171</v>
      </c>
      <c r="G377">
        <v>80</v>
      </c>
      <c r="H377">
        <v>27.36</v>
      </c>
      <c r="I377">
        <v>336.9</v>
      </c>
      <c r="J377">
        <v>194.56</v>
      </c>
      <c r="K377">
        <f>IF(D$2=1,I377-416,I377-360)</f>
        <v>-79.100000000000023</v>
      </c>
    </row>
    <row r="378" spans="1:11" x14ac:dyDescent="0.25">
      <c r="A378">
        <v>377</v>
      </c>
      <c r="B378">
        <v>0</v>
      </c>
      <c r="C378">
        <f>IF(J378&lt;350,0,1)</f>
        <v>0</v>
      </c>
      <c r="D378">
        <v>1</v>
      </c>
      <c r="E378">
        <v>63</v>
      </c>
      <c r="F378">
        <v>162</v>
      </c>
      <c r="G378">
        <v>64</v>
      </c>
      <c r="H378">
        <v>24.39</v>
      </c>
      <c r="I378">
        <v>190.1</v>
      </c>
      <c r="J378">
        <v>193.84</v>
      </c>
      <c r="K378">
        <f>IF(D$2=1,I378-416,I378-360)</f>
        <v>-225.9</v>
      </c>
    </row>
    <row r="379" spans="1:11" x14ac:dyDescent="0.25">
      <c r="A379">
        <v>378</v>
      </c>
      <c r="B379">
        <v>0</v>
      </c>
      <c r="C379">
        <f>IF(J379&lt;350,0,1)</f>
        <v>0</v>
      </c>
      <c r="D379">
        <v>1</v>
      </c>
      <c r="E379">
        <v>44</v>
      </c>
      <c r="F379">
        <v>172</v>
      </c>
      <c r="G379">
        <v>80.5</v>
      </c>
      <c r="H379">
        <v>27.21</v>
      </c>
      <c r="I379">
        <v>262</v>
      </c>
      <c r="J379">
        <v>192.98</v>
      </c>
      <c r="K379">
        <f>IF(D$2=1,I379-416,I379-360)</f>
        <v>-154</v>
      </c>
    </row>
    <row r="380" spans="1:11" x14ac:dyDescent="0.25">
      <c r="A380">
        <v>379</v>
      </c>
      <c r="B380">
        <v>0</v>
      </c>
      <c r="C380">
        <f>IF(J380&lt;350,0,1)</f>
        <v>0</v>
      </c>
      <c r="D380">
        <v>1</v>
      </c>
      <c r="E380">
        <v>48</v>
      </c>
      <c r="F380">
        <v>181</v>
      </c>
      <c r="G380">
        <v>83.4</v>
      </c>
      <c r="H380">
        <v>25.46</v>
      </c>
      <c r="I380">
        <v>202</v>
      </c>
      <c r="J380">
        <v>191.8</v>
      </c>
      <c r="K380">
        <f>IF(D$2=1,I380-416,I380-360)</f>
        <v>-214</v>
      </c>
    </row>
    <row r="381" spans="1:11" x14ac:dyDescent="0.25">
      <c r="A381">
        <v>380</v>
      </c>
      <c r="B381">
        <v>0</v>
      </c>
      <c r="C381">
        <f>IF(J381&lt;350,0,1)</f>
        <v>0</v>
      </c>
      <c r="D381">
        <v>1</v>
      </c>
      <c r="E381">
        <v>51</v>
      </c>
      <c r="F381">
        <v>168</v>
      </c>
      <c r="G381">
        <v>77.599999999999994</v>
      </c>
      <c r="H381">
        <v>27.49</v>
      </c>
      <c r="I381">
        <v>348</v>
      </c>
      <c r="J381">
        <v>189.41</v>
      </c>
      <c r="K381">
        <f>IF(D$2=1,I381-416,I381-360)</f>
        <v>-68</v>
      </c>
    </row>
    <row r="382" spans="1:11" x14ac:dyDescent="0.25">
      <c r="A382">
        <v>381</v>
      </c>
      <c r="B382">
        <v>0</v>
      </c>
      <c r="C382">
        <f>IF(J382&lt;350,0,1)</f>
        <v>0</v>
      </c>
      <c r="D382">
        <v>1</v>
      </c>
      <c r="E382">
        <v>45</v>
      </c>
      <c r="F382">
        <v>165</v>
      </c>
      <c r="G382">
        <v>65.8</v>
      </c>
      <c r="H382">
        <v>24.17</v>
      </c>
      <c r="I382">
        <v>300.39999999999998</v>
      </c>
      <c r="J382">
        <v>195.09</v>
      </c>
      <c r="K382">
        <f>IF(D$2=1,I382-416,I382-360)</f>
        <v>-115.60000000000002</v>
      </c>
    </row>
    <row r="383" spans="1:11" x14ac:dyDescent="0.25">
      <c r="A383">
        <v>382</v>
      </c>
      <c r="B383">
        <v>0</v>
      </c>
      <c r="C383">
        <f>IF(J383&lt;350,0,1)</f>
        <v>0</v>
      </c>
      <c r="D383">
        <v>2</v>
      </c>
      <c r="E383">
        <v>82</v>
      </c>
      <c r="F383">
        <v>151</v>
      </c>
      <c r="G383">
        <v>40.200000000000003</v>
      </c>
      <c r="H383">
        <v>17.63</v>
      </c>
      <c r="I383">
        <v>212.2</v>
      </c>
      <c r="J383">
        <v>161.22999999999999</v>
      </c>
      <c r="K383">
        <f>IF(D$2=1,I383-416,I383-360)</f>
        <v>-203.8</v>
      </c>
    </row>
    <row r="384" spans="1:11" x14ac:dyDescent="0.25">
      <c r="A384">
        <v>383</v>
      </c>
      <c r="B384">
        <v>0</v>
      </c>
      <c r="C384">
        <f>IF(J384&lt;350,0,1)</f>
        <v>0</v>
      </c>
      <c r="D384">
        <v>2</v>
      </c>
      <c r="E384">
        <v>51</v>
      </c>
      <c r="F384">
        <v>150</v>
      </c>
      <c r="G384">
        <v>53</v>
      </c>
      <c r="H384">
        <v>23.56</v>
      </c>
      <c r="I384">
        <v>204.6</v>
      </c>
      <c r="J384">
        <v>135.82</v>
      </c>
      <c r="K384">
        <f>IF(D$2=1,I384-416,I384-360)</f>
        <v>-211.4</v>
      </c>
    </row>
    <row r="385" spans="1:11" x14ac:dyDescent="0.25">
      <c r="A385">
        <v>384</v>
      </c>
      <c r="B385">
        <v>0</v>
      </c>
      <c r="C385">
        <f>IF(J385&lt;350,0,1)</f>
        <v>0</v>
      </c>
      <c r="D385">
        <v>2</v>
      </c>
      <c r="E385">
        <v>61</v>
      </c>
      <c r="F385">
        <v>152</v>
      </c>
      <c r="G385">
        <v>55</v>
      </c>
      <c r="H385">
        <v>23.81</v>
      </c>
      <c r="I385">
        <v>283.60000000000002</v>
      </c>
      <c r="J385">
        <v>145.72999999999999</v>
      </c>
      <c r="K385">
        <f>IF(D$2=1,I385-416,I385-360)</f>
        <v>-132.39999999999998</v>
      </c>
    </row>
    <row r="386" spans="1:11" x14ac:dyDescent="0.25">
      <c r="A386">
        <v>385</v>
      </c>
      <c r="B386">
        <v>0</v>
      </c>
      <c r="C386">
        <f>IF(J386&lt;350,0,1)</f>
        <v>0</v>
      </c>
      <c r="D386">
        <v>2</v>
      </c>
      <c r="E386">
        <v>45</v>
      </c>
      <c r="F386">
        <v>158</v>
      </c>
      <c r="G386">
        <v>56</v>
      </c>
      <c r="H386">
        <v>22.43</v>
      </c>
      <c r="I386">
        <v>237.1</v>
      </c>
      <c r="J386">
        <v>92.16</v>
      </c>
      <c r="K386">
        <f>IF(D$2=1,I386-416,I386-360)</f>
        <v>-178.9</v>
      </c>
    </row>
    <row r="387" spans="1:11" x14ac:dyDescent="0.25">
      <c r="A387">
        <v>386</v>
      </c>
      <c r="B387">
        <v>0</v>
      </c>
      <c r="C387">
        <f>IF(J387&lt;350,0,1)</f>
        <v>0</v>
      </c>
      <c r="D387">
        <v>2</v>
      </c>
      <c r="E387">
        <v>59</v>
      </c>
      <c r="F387">
        <v>156</v>
      </c>
      <c r="G387">
        <v>52</v>
      </c>
      <c r="H387">
        <v>21.37</v>
      </c>
      <c r="I387">
        <v>250.6</v>
      </c>
      <c r="J387">
        <v>128.11000000000001</v>
      </c>
      <c r="K387">
        <f>IF(D$2=1,I387-416,I387-360)</f>
        <v>-165.4</v>
      </c>
    </row>
    <row r="388" spans="1:11" x14ac:dyDescent="0.25">
      <c r="A388">
        <v>387</v>
      </c>
      <c r="B388">
        <v>0</v>
      </c>
      <c r="C388">
        <f>IF(J388&lt;350,0,1)</f>
        <v>0</v>
      </c>
      <c r="D388">
        <v>2</v>
      </c>
      <c r="E388">
        <v>45</v>
      </c>
      <c r="F388">
        <v>147</v>
      </c>
      <c r="G388">
        <v>47.9</v>
      </c>
      <c r="H388">
        <v>22.17</v>
      </c>
      <c r="I388">
        <v>184.5</v>
      </c>
      <c r="J388">
        <v>157.9</v>
      </c>
      <c r="K388">
        <f>IF(D$2=1,I388-416,I388-360)</f>
        <v>-231.5</v>
      </c>
    </row>
    <row r="389" spans="1:11" x14ac:dyDescent="0.25">
      <c r="A389">
        <v>388</v>
      </c>
      <c r="B389">
        <v>0</v>
      </c>
      <c r="C389">
        <f>IF(J389&lt;350,0,1)</f>
        <v>0</v>
      </c>
      <c r="D389">
        <v>2</v>
      </c>
      <c r="E389">
        <v>50</v>
      </c>
      <c r="F389">
        <v>163</v>
      </c>
      <c r="G389">
        <v>60.5</v>
      </c>
      <c r="H389">
        <v>22.91</v>
      </c>
      <c r="I389">
        <v>342</v>
      </c>
      <c r="J389">
        <v>131.27000000000001</v>
      </c>
      <c r="K389">
        <f>IF(D$2=1,I389-416,I389-360)</f>
        <v>-74</v>
      </c>
    </row>
    <row r="390" spans="1:11" x14ac:dyDescent="0.25">
      <c r="A390">
        <v>389</v>
      </c>
      <c r="B390">
        <v>0</v>
      </c>
      <c r="C390">
        <f>IF(J390&lt;350,0,1)</f>
        <v>0</v>
      </c>
      <c r="D390">
        <v>2</v>
      </c>
      <c r="E390">
        <v>48</v>
      </c>
      <c r="F390">
        <v>147</v>
      </c>
      <c r="G390">
        <v>59.6</v>
      </c>
      <c r="H390">
        <v>27.58</v>
      </c>
      <c r="I390">
        <v>311.8</v>
      </c>
      <c r="J390">
        <v>119.38</v>
      </c>
      <c r="K390">
        <f>IF(D$2=1,I390-416,I390-360)</f>
        <v>-104.19999999999999</v>
      </c>
    </row>
    <row r="391" spans="1:11" x14ac:dyDescent="0.25">
      <c r="A391">
        <v>390</v>
      </c>
      <c r="B391">
        <v>0</v>
      </c>
      <c r="C391">
        <f>IF(J391&lt;350,0,1)</f>
        <v>0</v>
      </c>
      <c r="D391">
        <v>2</v>
      </c>
      <c r="E391">
        <v>64</v>
      </c>
      <c r="F391">
        <v>155</v>
      </c>
      <c r="G391">
        <v>55</v>
      </c>
      <c r="H391">
        <v>22.89</v>
      </c>
      <c r="I391">
        <v>341</v>
      </c>
      <c r="J391">
        <v>186.61</v>
      </c>
      <c r="K391">
        <f>IF(D$2=1,I391-416,I391-360)</f>
        <v>-75</v>
      </c>
    </row>
    <row r="392" spans="1:11" x14ac:dyDescent="0.25">
      <c r="A392">
        <v>391</v>
      </c>
      <c r="B392">
        <v>0</v>
      </c>
      <c r="C392">
        <f>IF(J392&lt;350,0,1)</f>
        <v>0</v>
      </c>
      <c r="D392">
        <v>2</v>
      </c>
      <c r="E392">
        <v>58</v>
      </c>
      <c r="F392">
        <v>151</v>
      </c>
      <c r="G392">
        <v>63</v>
      </c>
      <c r="H392">
        <v>27.63</v>
      </c>
      <c r="I392">
        <v>217.5</v>
      </c>
      <c r="J392">
        <v>110.09</v>
      </c>
      <c r="K392">
        <f>IF(D$2=1,I392-416,I392-360)</f>
        <v>-198.5</v>
      </c>
    </row>
    <row r="393" spans="1:11" x14ac:dyDescent="0.25">
      <c r="A393">
        <v>392</v>
      </c>
      <c r="B393">
        <v>0</v>
      </c>
      <c r="C393">
        <f>IF(J393&lt;350,0,1)</f>
        <v>0</v>
      </c>
      <c r="D393">
        <v>2</v>
      </c>
      <c r="E393">
        <v>41</v>
      </c>
      <c r="F393">
        <v>155</v>
      </c>
      <c r="G393">
        <v>48.3</v>
      </c>
      <c r="H393">
        <v>20.100000000000001</v>
      </c>
      <c r="I393">
        <v>218.3</v>
      </c>
      <c r="J393">
        <v>126.12</v>
      </c>
      <c r="K393">
        <f>IF(D$2=1,I393-416,I393-360)</f>
        <v>-197.7</v>
      </c>
    </row>
    <row r="394" spans="1:11" x14ac:dyDescent="0.25">
      <c r="A394">
        <v>393</v>
      </c>
      <c r="B394">
        <v>0</v>
      </c>
      <c r="C394">
        <f>IF(J394&lt;350,0,1)</f>
        <v>0</v>
      </c>
      <c r="D394">
        <v>2</v>
      </c>
      <c r="E394">
        <v>59</v>
      </c>
      <c r="F394">
        <v>159</v>
      </c>
      <c r="G394">
        <v>57</v>
      </c>
      <c r="H394">
        <v>22.55</v>
      </c>
      <c r="I394">
        <v>268.7</v>
      </c>
      <c r="J394">
        <v>129.83000000000001</v>
      </c>
      <c r="K394">
        <f>IF(D$2=1,I394-416,I394-360)</f>
        <v>-147.30000000000001</v>
      </c>
    </row>
    <row r="395" spans="1:11" x14ac:dyDescent="0.25">
      <c r="A395">
        <v>394</v>
      </c>
      <c r="B395">
        <v>0</v>
      </c>
      <c r="C395">
        <f>IF(J395&lt;350,0,1)</f>
        <v>0</v>
      </c>
      <c r="D395">
        <v>2</v>
      </c>
      <c r="E395">
        <v>50</v>
      </c>
      <c r="F395">
        <v>144</v>
      </c>
      <c r="G395">
        <v>47.8</v>
      </c>
      <c r="H395">
        <v>23.05</v>
      </c>
      <c r="I395">
        <v>224.5</v>
      </c>
      <c r="J395">
        <v>90.71</v>
      </c>
      <c r="K395">
        <f>IF(D$2=1,I395-416,I395-360)</f>
        <v>-191.5</v>
      </c>
    </row>
    <row r="396" spans="1:11" x14ac:dyDescent="0.25">
      <c r="A396">
        <v>395</v>
      </c>
      <c r="B396">
        <v>0</v>
      </c>
      <c r="C396">
        <f>IF(J396&lt;350,0,1)</f>
        <v>0</v>
      </c>
      <c r="D396">
        <v>2</v>
      </c>
      <c r="E396">
        <v>63</v>
      </c>
      <c r="F396">
        <v>157</v>
      </c>
      <c r="G396">
        <v>59.7</v>
      </c>
      <c r="H396">
        <v>24.38</v>
      </c>
      <c r="I396">
        <v>308.60000000000002</v>
      </c>
      <c r="J396">
        <v>136.61000000000001</v>
      </c>
      <c r="K396">
        <f>IF(D$2=1,I396-416,I396-360)</f>
        <v>-107.39999999999998</v>
      </c>
    </row>
    <row r="397" spans="1:11" x14ac:dyDescent="0.25">
      <c r="A397">
        <v>396</v>
      </c>
      <c r="B397">
        <v>0</v>
      </c>
      <c r="C397">
        <f>IF(J397&lt;350,0,1)</f>
        <v>0</v>
      </c>
      <c r="D397">
        <v>2</v>
      </c>
      <c r="E397">
        <v>62</v>
      </c>
      <c r="F397">
        <v>160</v>
      </c>
      <c r="G397">
        <v>65.400000000000006</v>
      </c>
      <c r="H397">
        <v>25.55</v>
      </c>
      <c r="I397">
        <v>200.9</v>
      </c>
      <c r="J397">
        <v>123.37</v>
      </c>
      <c r="K397">
        <f>IF(D$2=1,I397-416,I397-360)</f>
        <v>-215.1</v>
      </c>
    </row>
    <row r="398" spans="1:11" x14ac:dyDescent="0.25">
      <c r="A398">
        <v>397</v>
      </c>
      <c r="B398">
        <v>0</v>
      </c>
      <c r="C398">
        <f>IF(J398&lt;350,0,1)</f>
        <v>0</v>
      </c>
      <c r="D398">
        <v>2</v>
      </c>
      <c r="E398">
        <v>50</v>
      </c>
      <c r="F398">
        <v>157</v>
      </c>
      <c r="G398">
        <v>54</v>
      </c>
      <c r="H398">
        <v>21.91</v>
      </c>
      <c r="I398">
        <v>226.2</v>
      </c>
      <c r="J398">
        <v>154.6</v>
      </c>
      <c r="K398">
        <f>IF(D$2=1,I398-416,I398-360)</f>
        <v>-189.8</v>
      </c>
    </row>
    <row r="399" spans="1:11" x14ac:dyDescent="0.25">
      <c r="A399">
        <v>398</v>
      </c>
      <c r="B399">
        <v>0</v>
      </c>
      <c r="C399">
        <f>IF(J399&lt;350,0,1)</f>
        <v>0</v>
      </c>
      <c r="D399">
        <v>2</v>
      </c>
      <c r="E399">
        <v>51</v>
      </c>
      <c r="F399">
        <v>156</v>
      </c>
      <c r="G399">
        <v>52</v>
      </c>
      <c r="H399">
        <v>21.37</v>
      </c>
      <c r="I399">
        <v>157.9</v>
      </c>
      <c r="J399">
        <v>0</v>
      </c>
      <c r="K399">
        <f>IF(D$2=1,I399-416,I399-360)</f>
        <v>-258.10000000000002</v>
      </c>
    </row>
    <row r="400" spans="1:11" x14ac:dyDescent="0.25">
      <c r="A400">
        <v>399</v>
      </c>
      <c r="B400">
        <v>0</v>
      </c>
      <c r="C400">
        <f>IF(J400&lt;350,0,1)</f>
        <v>0</v>
      </c>
      <c r="D400">
        <v>2</v>
      </c>
      <c r="E400">
        <v>59</v>
      </c>
      <c r="F400">
        <v>151</v>
      </c>
      <c r="G400">
        <v>48</v>
      </c>
      <c r="H400">
        <v>21.05</v>
      </c>
      <c r="I400">
        <v>241.1</v>
      </c>
      <c r="J400">
        <v>147.16999999999999</v>
      </c>
      <c r="K400">
        <f>IF(D$2=1,I400-416,I400-360)</f>
        <v>-174.9</v>
      </c>
    </row>
    <row r="401" spans="1:11" x14ac:dyDescent="0.25">
      <c r="A401">
        <v>400</v>
      </c>
      <c r="B401">
        <v>0</v>
      </c>
      <c r="C401">
        <f>IF(J401&lt;350,0,1)</f>
        <v>0</v>
      </c>
      <c r="D401">
        <v>2</v>
      </c>
      <c r="E401">
        <v>55</v>
      </c>
      <c r="F401">
        <v>147</v>
      </c>
      <c r="G401">
        <v>48</v>
      </c>
      <c r="H401">
        <v>22.21</v>
      </c>
      <c r="I401">
        <v>320.89999999999998</v>
      </c>
      <c r="J401">
        <v>119.41</v>
      </c>
      <c r="K401">
        <f>IF(D$2=1,I401-416,I401-360)</f>
        <v>-95.100000000000023</v>
      </c>
    </row>
    <row r="402" spans="1:11" x14ac:dyDescent="0.25">
      <c r="A402">
        <v>401</v>
      </c>
      <c r="B402">
        <v>0</v>
      </c>
      <c r="C402">
        <f>IF(J402&lt;350,0,1)</f>
        <v>0</v>
      </c>
      <c r="D402">
        <v>2</v>
      </c>
      <c r="E402">
        <v>52</v>
      </c>
      <c r="F402">
        <v>168</v>
      </c>
      <c r="G402">
        <v>68.7</v>
      </c>
      <c r="H402">
        <v>24.34</v>
      </c>
      <c r="I402">
        <v>433</v>
      </c>
      <c r="J402">
        <v>73.5</v>
      </c>
      <c r="K402">
        <f>IF(D$2=1,I402-416,I402-360)</f>
        <v>17</v>
      </c>
    </row>
    <row r="403" spans="1:11" x14ac:dyDescent="0.25">
      <c r="A403">
        <v>402</v>
      </c>
      <c r="B403">
        <v>0</v>
      </c>
      <c r="C403">
        <f>IF(J403&lt;350,0,1)</f>
        <v>0</v>
      </c>
      <c r="D403">
        <v>2</v>
      </c>
      <c r="E403">
        <v>52</v>
      </c>
      <c r="F403">
        <v>163</v>
      </c>
      <c r="G403">
        <v>50.9</v>
      </c>
      <c r="H403">
        <v>19.16</v>
      </c>
      <c r="I403">
        <v>259.5</v>
      </c>
      <c r="J403">
        <v>0</v>
      </c>
      <c r="K403">
        <f>IF(D$2=1,I403-416,I403-360)</f>
        <v>-156.5</v>
      </c>
    </row>
    <row r="404" spans="1:11" x14ac:dyDescent="0.25">
      <c r="A404">
        <v>403</v>
      </c>
      <c r="B404">
        <v>0</v>
      </c>
      <c r="C404">
        <f>IF(J404&lt;350,0,1)</f>
        <v>0</v>
      </c>
      <c r="D404">
        <v>2</v>
      </c>
      <c r="E404">
        <v>55</v>
      </c>
      <c r="F404">
        <v>156</v>
      </c>
      <c r="G404">
        <v>70</v>
      </c>
      <c r="H404">
        <v>28.76</v>
      </c>
      <c r="I404">
        <v>353</v>
      </c>
      <c r="J404">
        <v>120.45</v>
      </c>
      <c r="K404">
        <f>IF(D$2=1,I404-416,I404-360)</f>
        <v>-63</v>
      </c>
    </row>
    <row r="405" spans="1:11" x14ac:dyDescent="0.25">
      <c r="A405">
        <v>404</v>
      </c>
      <c r="B405">
        <v>0</v>
      </c>
      <c r="C405">
        <f>IF(J405&lt;350,0,1)</f>
        <v>0</v>
      </c>
      <c r="D405">
        <v>2</v>
      </c>
      <c r="E405">
        <v>45</v>
      </c>
      <c r="F405">
        <v>156</v>
      </c>
      <c r="G405">
        <v>57.1</v>
      </c>
      <c r="H405">
        <v>23.46</v>
      </c>
      <c r="I405">
        <v>309.3</v>
      </c>
      <c r="J405">
        <v>128.69999999999999</v>
      </c>
      <c r="K405">
        <f>IF(D$2=1,I405-416,I405-360)</f>
        <v>-106.69999999999999</v>
      </c>
    </row>
    <row r="406" spans="1:11" x14ac:dyDescent="0.25">
      <c r="A406">
        <v>405</v>
      </c>
      <c r="B406">
        <v>0</v>
      </c>
      <c r="C406">
        <f>IF(J406&lt;350,0,1)</f>
        <v>0</v>
      </c>
      <c r="D406">
        <v>2</v>
      </c>
      <c r="E406">
        <v>73</v>
      </c>
      <c r="F406">
        <v>142</v>
      </c>
      <c r="G406">
        <v>42.5</v>
      </c>
      <c r="H406">
        <v>21.08</v>
      </c>
      <c r="I406">
        <v>275.7</v>
      </c>
      <c r="J406">
        <v>75.709999999999994</v>
      </c>
      <c r="K406">
        <f>IF(D$2=1,I406-416,I406-360)</f>
        <v>-140.30000000000001</v>
      </c>
    </row>
    <row r="407" spans="1:11" x14ac:dyDescent="0.25">
      <c r="A407">
        <v>406</v>
      </c>
      <c r="B407">
        <v>0</v>
      </c>
      <c r="C407">
        <f>IF(J407&lt;350,0,1)</f>
        <v>0</v>
      </c>
      <c r="D407">
        <v>2</v>
      </c>
      <c r="E407">
        <v>53</v>
      </c>
      <c r="F407">
        <v>148</v>
      </c>
      <c r="G407">
        <v>41.4</v>
      </c>
      <c r="H407">
        <v>18.899999999999999</v>
      </c>
      <c r="I407">
        <v>217.2</v>
      </c>
      <c r="J407">
        <v>140.41999999999999</v>
      </c>
      <c r="K407">
        <f>IF(D$2=1,I407-416,I407-360)</f>
        <v>-198.8</v>
      </c>
    </row>
    <row r="408" spans="1:11" x14ac:dyDescent="0.25">
      <c r="A408">
        <v>407</v>
      </c>
      <c r="B408">
        <v>0</v>
      </c>
      <c r="C408">
        <f>IF(J408&lt;350,0,1)</f>
        <v>0</v>
      </c>
      <c r="D408">
        <v>2</v>
      </c>
      <c r="E408">
        <v>47</v>
      </c>
      <c r="F408">
        <v>144</v>
      </c>
      <c r="G408">
        <v>45.4</v>
      </c>
      <c r="H408">
        <v>21.89</v>
      </c>
      <c r="I408">
        <v>175.5</v>
      </c>
      <c r="J408">
        <v>167.12</v>
      </c>
      <c r="K408">
        <f>IF(D$2=1,I408-416,I408-360)</f>
        <v>-240.5</v>
      </c>
    </row>
    <row r="409" spans="1:11" x14ac:dyDescent="0.25">
      <c r="A409">
        <v>408</v>
      </c>
      <c r="B409">
        <v>0</v>
      </c>
      <c r="C409">
        <f>IF(J409&lt;350,0,1)</f>
        <v>0</v>
      </c>
      <c r="D409">
        <v>2</v>
      </c>
      <c r="E409">
        <v>47</v>
      </c>
      <c r="F409">
        <v>156</v>
      </c>
      <c r="G409">
        <v>56</v>
      </c>
      <c r="H409">
        <v>23.01</v>
      </c>
      <c r="I409">
        <v>253.9</v>
      </c>
      <c r="J409">
        <v>69.78</v>
      </c>
      <c r="K409">
        <f>IF(D$2=1,I409-416,I409-360)</f>
        <v>-162.1</v>
      </c>
    </row>
    <row r="410" spans="1:11" x14ac:dyDescent="0.25">
      <c r="A410">
        <v>409</v>
      </c>
      <c r="B410">
        <v>0</v>
      </c>
      <c r="C410">
        <f>IF(J410&lt;350,0,1)</f>
        <v>0</v>
      </c>
      <c r="D410">
        <v>2</v>
      </c>
      <c r="E410">
        <v>51</v>
      </c>
      <c r="F410">
        <v>143</v>
      </c>
      <c r="G410">
        <v>34.700000000000003</v>
      </c>
      <c r="H410">
        <v>16.97</v>
      </c>
      <c r="I410">
        <v>204.3</v>
      </c>
      <c r="J410">
        <v>126.07</v>
      </c>
      <c r="K410">
        <f>IF(D$2=1,I410-416,I410-360)</f>
        <v>-211.7</v>
      </c>
    </row>
    <row r="411" spans="1:11" x14ac:dyDescent="0.25">
      <c r="A411">
        <v>410</v>
      </c>
      <c r="B411">
        <v>0</v>
      </c>
      <c r="C411">
        <f>IF(J411&lt;350,0,1)</f>
        <v>0</v>
      </c>
      <c r="D411">
        <v>2</v>
      </c>
      <c r="E411">
        <v>51</v>
      </c>
      <c r="F411">
        <v>157</v>
      </c>
      <c r="G411">
        <v>63.3</v>
      </c>
      <c r="H411">
        <v>25.68</v>
      </c>
      <c r="I411">
        <v>268.39999999999998</v>
      </c>
      <c r="J411">
        <v>169.44</v>
      </c>
      <c r="K411">
        <f>IF(D$2=1,I411-416,I411-360)</f>
        <v>-147.60000000000002</v>
      </c>
    </row>
    <row r="412" spans="1:11" x14ac:dyDescent="0.25">
      <c r="A412">
        <v>411</v>
      </c>
      <c r="B412">
        <v>0</v>
      </c>
      <c r="C412">
        <f>IF(J412&lt;350,0,1)</f>
        <v>0</v>
      </c>
      <c r="D412">
        <v>2</v>
      </c>
      <c r="E412">
        <v>76</v>
      </c>
      <c r="F412">
        <v>158</v>
      </c>
      <c r="G412">
        <v>60</v>
      </c>
      <c r="H412">
        <v>23.87</v>
      </c>
      <c r="I412">
        <v>225.5</v>
      </c>
      <c r="J412">
        <v>131.47999999999999</v>
      </c>
      <c r="K412">
        <f>IF(D$2=1,I412-416,I412-360)</f>
        <v>-190.5</v>
      </c>
    </row>
    <row r="413" spans="1:11" x14ac:dyDescent="0.25">
      <c r="A413">
        <v>412</v>
      </c>
      <c r="B413">
        <v>0</v>
      </c>
      <c r="C413">
        <f>IF(J413&lt;350,0,1)</f>
        <v>0</v>
      </c>
      <c r="D413">
        <v>2</v>
      </c>
      <c r="E413">
        <v>52</v>
      </c>
      <c r="F413">
        <v>157</v>
      </c>
      <c r="G413">
        <v>54.5</v>
      </c>
      <c r="H413">
        <v>22.11</v>
      </c>
      <c r="I413">
        <v>290.5</v>
      </c>
      <c r="J413">
        <v>106.8</v>
      </c>
      <c r="K413">
        <f>IF(D$2=1,I413-416,I413-360)</f>
        <v>-125.5</v>
      </c>
    </row>
    <row r="414" spans="1:11" x14ac:dyDescent="0.25">
      <c r="A414">
        <v>413</v>
      </c>
      <c r="B414">
        <v>0</v>
      </c>
      <c r="C414">
        <f>IF(J414&lt;350,0,1)</f>
        <v>0</v>
      </c>
      <c r="D414">
        <v>2</v>
      </c>
      <c r="E414">
        <v>48</v>
      </c>
      <c r="F414">
        <v>161</v>
      </c>
      <c r="G414">
        <v>62.5</v>
      </c>
      <c r="H414">
        <v>24.11</v>
      </c>
      <c r="I414">
        <v>322</v>
      </c>
      <c r="J414">
        <v>164.37</v>
      </c>
      <c r="K414">
        <f>IF(D$2=1,I414-416,I414-360)</f>
        <v>-94</v>
      </c>
    </row>
    <row r="415" spans="1:11" x14ac:dyDescent="0.25">
      <c r="A415">
        <v>414</v>
      </c>
      <c r="B415">
        <v>0</v>
      </c>
      <c r="C415">
        <f>IF(J415&lt;350,0,1)</f>
        <v>0</v>
      </c>
      <c r="D415">
        <v>2</v>
      </c>
      <c r="E415">
        <v>50</v>
      </c>
      <c r="F415">
        <v>148</v>
      </c>
      <c r="G415">
        <v>61.6</v>
      </c>
      <c r="H415">
        <v>28.12</v>
      </c>
      <c r="I415">
        <v>272.39999999999998</v>
      </c>
      <c r="J415">
        <v>117.69</v>
      </c>
      <c r="K415">
        <f>IF(D$2=1,I415-416,I415-360)</f>
        <v>-143.60000000000002</v>
      </c>
    </row>
    <row r="416" spans="1:11" x14ac:dyDescent="0.25">
      <c r="A416">
        <v>415</v>
      </c>
      <c r="B416">
        <v>0</v>
      </c>
      <c r="C416">
        <f>IF(J416&lt;350,0,1)</f>
        <v>0</v>
      </c>
      <c r="D416">
        <v>2</v>
      </c>
      <c r="E416">
        <v>40</v>
      </c>
      <c r="F416">
        <v>155</v>
      </c>
      <c r="G416">
        <v>57</v>
      </c>
      <c r="H416">
        <v>23.73</v>
      </c>
      <c r="I416">
        <v>284</v>
      </c>
      <c r="J416">
        <v>127.04</v>
      </c>
      <c r="K416">
        <f>IF(D$2=1,I416-416,I416-360)</f>
        <v>-132</v>
      </c>
    </row>
    <row r="417" spans="1:11" x14ac:dyDescent="0.25">
      <c r="A417">
        <v>416</v>
      </c>
      <c r="B417">
        <v>0</v>
      </c>
      <c r="C417">
        <f>IF(J417&lt;350,0,1)</f>
        <v>0</v>
      </c>
      <c r="D417">
        <v>2</v>
      </c>
      <c r="E417">
        <v>52</v>
      </c>
      <c r="F417">
        <v>163</v>
      </c>
      <c r="G417">
        <v>60</v>
      </c>
      <c r="H417">
        <v>22.58</v>
      </c>
      <c r="I417">
        <v>294</v>
      </c>
      <c r="J417">
        <v>146.31</v>
      </c>
      <c r="K417">
        <f>IF(D$2=1,I417-416,I417-360)</f>
        <v>-122</v>
      </c>
    </row>
    <row r="418" spans="1:11" x14ac:dyDescent="0.25">
      <c r="A418">
        <v>417</v>
      </c>
      <c r="B418">
        <v>0</v>
      </c>
      <c r="C418">
        <f>IF(J418&lt;350,0,1)</f>
        <v>0</v>
      </c>
      <c r="D418">
        <v>2</v>
      </c>
      <c r="E418">
        <v>43</v>
      </c>
      <c r="F418">
        <v>157</v>
      </c>
      <c r="G418">
        <v>57.4</v>
      </c>
      <c r="H418">
        <v>23.29</v>
      </c>
      <c r="I418">
        <v>249.8</v>
      </c>
      <c r="J418">
        <v>127.08</v>
      </c>
      <c r="K418">
        <f>IF(D$2=1,I418-416,I418-360)</f>
        <v>-166.2</v>
      </c>
    </row>
    <row r="419" spans="1:11" x14ac:dyDescent="0.25">
      <c r="A419">
        <v>418</v>
      </c>
      <c r="B419">
        <v>0</v>
      </c>
      <c r="C419">
        <f>IF(J419&lt;350,0,1)</f>
        <v>0</v>
      </c>
      <c r="D419">
        <v>2</v>
      </c>
      <c r="E419">
        <v>50</v>
      </c>
      <c r="F419">
        <v>167</v>
      </c>
      <c r="G419">
        <v>63.6</v>
      </c>
      <c r="H419">
        <v>22.8</v>
      </c>
      <c r="I419">
        <v>248.8</v>
      </c>
      <c r="J419">
        <v>0</v>
      </c>
      <c r="K419">
        <f>IF(D$2=1,I419-416,I419-360)</f>
        <v>-167.2</v>
      </c>
    </row>
    <row r="420" spans="1:11" x14ac:dyDescent="0.25">
      <c r="A420">
        <v>419</v>
      </c>
      <c r="B420">
        <v>0</v>
      </c>
      <c r="C420">
        <f>IF(J420&lt;350,0,1)</f>
        <v>0</v>
      </c>
      <c r="D420">
        <v>2</v>
      </c>
      <c r="E420">
        <v>48</v>
      </c>
      <c r="F420">
        <v>160</v>
      </c>
      <c r="G420">
        <v>55</v>
      </c>
      <c r="H420">
        <v>21.48</v>
      </c>
      <c r="I420">
        <v>381.9</v>
      </c>
      <c r="J420">
        <v>115.3</v>
      </c>
      <c r="K420">
        <f>IF(D$2=1,I420-416,I420-360)</f>
        <v>-34.100000000000023</v>
      </c>
    </row>
    <row r="421" spans="1:11" x14ac:dyDescent="0.25">
      <c r="A421">
        <v>420</v>
      </c>
      <c r="B421">
        <v>0</v>
      </c>
      <c r="C421">
        <f>IF(J421&lt;350,0,1)</f>
        <v>0</v>
      </c>
      <c r="D421">
        <v>2</v>
      </c>
      <c r="E421">
        <v>57</v>
      </c>
      <c r="F421">
        <v>165</v>
      </c>
      <c r="G421">
        <v>71</v>
      </c>
      <c r="H421">
        <v>26.08</v>
      </c>
      <c r="I421">
        <v>392</v>
      </c>
      <c r="J421">
        <v>133.88</v>
      </c>
      <c r="K421">
        <f>IF(D$2=1,I421-416,I421-360)</f>
        <v>-24</v>
      </c>
    </row>
    <row r="422" spans="1:11" x14ac:dyDescent="0.25">
      <c r="A422">
        <v>421</v>
      </c>
      <c r="B422">
        <v>0</v>
      </c>
      <c r="C422">
        <f>IF(J422&lt;350,0,1)</f>
        <v>0</v>
      </c>
      <c r="D422">
        <v>2</v>
      </c>
      <c r="E422">
        <v>52</v>
      </c>
      <c r="F422">
        <v>156</v>
      </c>
      <c r="G422">
        <v>58</v>
      </c>
      <c r="H422">
        <v>23.83</v>
      </c>
      <c r="I422">
        <v>336.3</v>
      </c>
      <c r="J422">
        <v>155.22999999999999</v>
      </c>
      <c r="K422">
        <f>IF(D$2=1,I422-416,I422-360)</f>
        <v>-79.699999999999989</v>
      </c>
    </row>
    <row r="423" spans="1:11" x14ac:dyDescent="0.25">
      <c r="A423">
        <v>422</v>
      </c>
      <c r="B423">
        <v>0</v>
      </c>
      <c r="C423">
        <f>IF(J423&lt;350,0,1)</f>
        <v>0</v>
      </c>
      <c r="D423">
        <v>2</v>
      </c>
      <c r="E423">
        <v>45</v>
      </c>
      <c r="F423">
        <v>159</v>
      </c>
      <c r="G423">
        <v>63.6</v>
      </c>
      <c r="H423">
        <v>25.32</v>
      </c>
      <c r="I423">
        <v>278.2</v>
      </c>
      <c r="J423">
        <v>121.69</v>
      </c>
      <c r="K423">
        <f>IF(D$2=1,I423-416,I423-360)</f>
        <v>-137.80000000000001</v>
      </c>
    </row>
    <row r="424" spans="1:11" x14ac:dyDescent="0.25">
      <c r="A424">
        <v>423</v>
      </c>
      <c r="B424">
        <v>0</v>
      </c>
      <c r="C424">
        <f>IF(J424&lt;350,0,1)</f>
        <v>0</v>
      </c>
      <c r="D424">
        <v>2</v>
      </c>
      <c r="E424">
        <v>44</v>
      </c>
      <c r="F424">
        <v>164</v>
      </c>
      <c r="G424">
        <v>73</v>
      </c>
      <c r="H424">
        <v>27.14</v>
      </c>
      <c r="I424">
        <v>111.8</v>
      </c>
      <c r="J424">
        <v>128.04</v>
      </c>
      <c r="K424">
        <f>IF(D$2=1,I424-416,I424-360)</f>
        <v>-304.2</v>
      </c>
    </row>
    <row r="425" spans="1:11" x14ac:dyDescent="0.25">
      <c r="A425">
        <v>424</v>
      </c>
      <c r="B425">
        <v>0</v>
      </c>
      <c r="C425">
        <f>IF(J425&lt;350,0,1)</f>
        <v>0</v>
      </c>
      <c r="D425">
        <v>2</v>
      </c>
      <c r="E425">
        <v>64</v>
      </c>
      <c r="F425">
        <v>153</v>
      </c>
      <c r="G425">
        <v>55.4</v>
      </c>
      <c r="H425">
        <v>23.82</v>
      </c>
      <c r="I425">
        <v>247</v>
      </c>
      <c r="J425">
        <v>185.4</v>
      </c>
      <c r="K425">
        <f>IF(D$2=1,I425-416,I425-360)</f>
        <v>-169</v>
      </c>
    </row>
    <row r="426" spans="1:11" x14ac:dyDescent="0.25">
      <c r="A426">
        <v>425</v>
      </c>
      <c r="B426">
        <v>0</v>
      </c>
      <c r="C426">
        <f>IF(J426&lt;350,0,1)</f>
        <v>0</v>
      </c>
      <c r="D426">
        <v>2</v>
      </c>
      <c r="E426">
        <v>45</v>
      </c>
      <c r="F426">
        <v>158</v>
      </c>
      <c r="G426">
        <v>52</v>
      </c>
      <c r="H426">
        <v>20.83</v>
      </c>
      <c r="I426">
        <v>290.39999999999998</v>
      </c>
      <c r="J426">
        <v>173.98</v>
      </c>
      <c r="K426">
        <f>IF(D$2=1,I426-416,I426-360)</f>
        <v>-125.60000000000002</v>
      </c>
    </row>
    <row r="427" spans="1:11" x14ac:dyDescent="0.25">
      <c r="A427">
        <v>426</v>
      </c>
      <c r="B427">
        <v>0</v>
      </c>
      <c r="C427">
        <f>IF(J427&lt;350,0,1)</f>
        <v>0</v>
      </c>
      <c r="D427">
        <v>2</v>
      </c>
      <c r="E427">
        <v>73</v>
      </c>
      <c r="F427">
        <v>150</v>
      </c>
      <c r="G427">
        <v>55</v>
      </c>
      <c r="H427">
        <v>24.44</v>
      </c>
      <c r="I427">
        <v>296</v>
      </c>
      <c r="J427">
        <v>188.22</v>
      </c>
      <c r="K427">
        <f>IF(D$2=1,I427-416,I427-360)</f>
        <v>-120</v>
      </c>
    </row>
    <row r="428" spans="1:11" x14ac:dyDescent="0.25">
      <c r="A428">
        <v>427</v>
      </c>
      <c r="B428">
        <v>0</v>
      </c>
      <c r="C428">
        <f>IF(J428&lt;350,0,1)</f>
        <v>0</v>
      </c>
      <c r="D428">
        <v>2</v>
      </c>
      <c r="E428">
        <v>51</v>
      </c>
      <c r="F428">
        <v>171</v>
      </c>
      <c r="G428">
        <v>62.9</v>
      </c>
      <c r="H428">
        <v>21.51</v>
      </c>
      <c r="I428">
        <v>245.5</v>
      </c>
      <c r="J428">
        <v>114.8</v>
      </c>
      <c r="K428">
        <f>IF(D$2=1,I428-416,I428-360)</f>
        <v>-170.5</v>
      </c>
    </row>
    <row r="429" spans="1:11" x14ac:dyDescent="0.25">
      <c r="A429">
        <v>428</v>
      </c>
      <c r="B429">
        <v>0</v>
      </c>
      <c r="C429">
        <f>IF(J429&lt;350,0,1)</f>
        <v>0</v>
      </c>
      <c r="D429">
        <v>2</v>
      </c>
      <c r="E429">
        <v>51</v>
      </c>
      <c r="F429">
        <v>158</v>
      </c>
      <c r="G429">
        <v>46</v>
      </c>
      <c r="H429">
        <v>18.43</v>
      </c>
      <c r="I429">
        <v>199.6</v>
      </c>
      <c r="J429">
        <v>91.7</v>
      </c>
      <c r="K429">
        <f>IF(D$2=1,I429-416,I429-360)</f>
        <v>-216.4</v>
      </c>
    </row>
    <row r="430" spans="1:11" x14ac:dyDescent="0.25">
      <c r="A430">
        <v>429</v>
      </c>
      <c r="B430">
        <v>0</v>
      </c>
      <c r="C430">
        <f>IF(J430&lt;350,0,1)</f>
        <v>0</v>
      </c>
      <c r="D430">
        <v>2</v>
      </c>
      <c r="E430">
        <v>50</v>
      </c>
      <c r="F430">
        <v>161</v>
      </c>
      <c r="G430">
        <v>52.9</v>
      </c>
      <c r="H430">
        <v>20.41</v>
      </c>
      <c r="I430">
        <v>239.6</v>
      </c>
      <c r="J430">
        <v>150.72</v>
      </c>
      <c r="K430">
        <f>IF(D$2=1,I430-416,I430-360)</f>
        <v>-176.4</v>
      </c>
    </row>
    <row r="431" spans="1:11" x14ac:dyDescent="0.25">
      <c r="A431">
        <v>430</v>
      </c>
      <c r="B431">
        <v>0</v>
      </c>
      <c r="C431">
        <f>IF(J431&lt;350,0,1)</f>
        <v>0</v>
      </c>
      <c r="D431">
        <v>2</v>
      </c>
      <c r="E431">
        <v>62</v>
      </c>
      <c r="F431">
        <v>144</v>
      </c>
      <c r="G431">
        <v>48.1</v>
      </c>
      <c r="H431">
        <v>23.2</v>
      </c>
      <c r="I431">
        <v>303.3</v>
      </c>
      <c r="J431">
        <v>129.56</v>
      </c>
      <c r="K431">
        <f>IF(D$2=1,I431-416,I431-360)</f>
        <v>-112.69999999999999</v>
      </c>
    </row>
    <row r="432" spans="1:11" x14ac:dyDescent="0.25">
      <c r="A432">
        <v>431</v>
      </c>
      <c r="B432">
        <v>0</v>
      </c>
      <c r="C432">
        <f>IF(J432&lt;350,0,1)</f>
        <v>0</v>
      </c>
      <c r="D432">
        <v>2</v>
      </c>
      <c r="E432">
        <v>65</v>
      </c>
      <c r="F432">
        <v>158</v>
      </c>
      <c r="G432">
        <v>64</v>
      </c>
      <c r="H432">
        <v>25.64</v>
      </c>
      <c r="I432">
        <v>281.7</v>
      </c>
      <c r="J432">
        <v>142.52000000000001</v>
      </c>
      <c r="K432">
        <f>IF(D$2=1,I432-416,I432-360)</f>
        <v>-134.30000000000001</v>
      </c>
    </row>
    <row r="433" spans="1:11" x14ac:dyDescent="0.25">
      <c r="A433">
        <v>432</v>
      </c>
      <c r="B433">
        <v>0</v>
      </c>
      <c r="C433">
        <f>IF(J433&lt;350,0,1)</f>
        <v>0</v>
      </c>
      <c r="D433">
        <v>2</v>
      </c>
      <c r="E433">
        <v>55</v>
      </c>
      <c r="F433">
        <v>154</v>
      </c>
      <c r="G433">
        <v>54</v>
      </c>
      <c r="H433">
        <v>22.77</v>
      </c>
      <c r="I433">
        <v>334.3</v>
      </c>
      <c r="J433">
        <v>146.88999999999999</v>
      </c>
      <c r="K433">
        <f>IF(D$2=1,I433-416,I433-360)</f>
        <v>-81.699999999999989</v>
      </c>
    </row>
    <row r="434" spans="1:11" x14ac:dyDescent="0.25">
      <c r="A434">
        <v>433</v>
      </c>
      <c r="B434">
        <v>0</v>
      </c>
      <c r="C434">
        <f>IF(J434&lt;350,0,1)</f>
        <v>0</v>
      </c>
      <c r="D434">
        <v>2</v>
      </c>
      <c r="E434">
        <v>42</v>
      </c>
      <c r="F434">
        <v>155</v>
      </c>
      <c r="G434">
        <v>58.7</v>
      </c>
      <c r="H434">
        <v>24.59</v>
      </c>
      <c r="I434">
        <v>271</v>
      </c>
      <c r="J434">
        <v>149.31</v>
      </c>
      <c r="K434">
        <f>IF(D$2=1,I434-416,I434-360)</f>
        <v>-145</v>
      </c>
    </row>
    <row r="435" spans="1:11" x14ac:dyDescent="0.25">
      <c r="A435">
        <v>434</v>
      </c>
      <c r="B435">
        <v>0</v>
      </c>
      <c r="C435">
        <f>IF(J435&lt;350,0,1)</f>
        <v>0</v>
      </c>
      <c r="D435">
        <v>2</v>
      </c>
      <c r="E435">
        <v>52</v>
      </c>
      <c r="F435">
        <v>159</v>
      </c>
      <c r="G435">
        <v>49</v>
      </c>
      <c r="H435">
        <v>19.38</v>
      </c>
      <c r="I435">
        <v>180.6</v>
      </c>
      <c r="J435">
        <v>186.53</v>
      </c>
      <c r="K435">
        <f>IF(D$2=1,I435-416,I435-360)</f>
        <v>-235.4</v>
      </c>
    </row>
    <row r="436" spans="1:11" x14ac:dyDescent="0.25">
      <c r="A436">
        <v>435</v>
      </c>
      <c r="B436">
        <v>0</v>
      </c>
      <c r="C436">
        <f>IF(J436&lt;350,0,1)</f>
        <v>0</v>
      </c>
      <c r="D436">
        <v>2</v>
      </c>
      <c r="E436">
        <v>64</v>
      </c>
      <c r="F436">
        <v>147</v>
      </c>
      <c r="G436">
        <v>48.2</v>
      </c>
      <c r="H436">
        <v>22.46</v>
      </c>
      <c r="I436">
        <v>211.6</v>
      </c>
      <c r="J436">
        <v>134.28</v>
      </c>
      <c r="K436">
        <f>IF(D$2=1,I436-416,I436-360)</f>
        <v>-204.4</v>
      </c>
    </row>
    <row r="437" spans="1:11" x14ac:dyDescent="0.25">
      <c r="A437">
        <v>436</v>
      </c>
      <c r="B437">
        <v>0</v>
      </c>
      <c r="C437">
        <f>IF(J437&lt;350,0,1)</f>
        <v>0</v>
      </c>
      <c r="D437">
        <v>2</v>
      </c>
      <c r="E437">
        <v>51</v>
      </c>
      <c r="F437">
        <v>155</v>
      </c>
      <c r="G437">
        <v>55</v>
      </c>
      <c r="H437">
        <v>22.89</v>
      </c>
      <c r="I437">
        <v>285</v>
      </c>
      <c r="J437">
        <v>0</v>
      </c>
      <c r="K437">
        <f>IF(D$2=1,I437-416,I437-360)</f>
        <v>-131</v>
      </c>
    </row>
    <row r="438" spans="1:11" x14ac:dyDescent="0.25">
      <c r="A438">
        <v>437</v>
      </c>
      <c r="B438">
        <v>0</v>
      </c>
      <c r="C438">
        <f>IF(J438&lt;350,0,1)</f>
        <v>0</v>
      </c>
      <c r="D438">
        <v>2</v>
      </c>
      <c r="E438">
        <v>58</v>
      </c>
      <c r="F438">
        <v>150</v>
      </c>
      <c r="G438">
        <v>57.9</v>
      </c>
      <c r="H438">
        <v>25.73</v>
      </c>
      <c r="I438">
        <v>306.39999999999998</v>
      </c>
      <c r="J438">
        <v>140.91</v>
      </c>
      <c r="K438">
        <f>IF(D$2=1,I438-416,I438-360)</f>
        <v>-109.60000000000002</v>
      </c>
    </row>
    <row r="439" spans="1:11" x14ac:dyDescent="0.25">
      <c r="A439">
        <v>438</v>
      </c>
      <c r="B439">
        <v>0</v>
      </c>
      <c r="C439">
        <f>IF(J439&lt;350,0,1)</f>
        <v>0</v>
      </c>
      <c r="D439">
        <v>2</v>
      </c>
      <c r="E439">
        <v>44</v>
      </c>
      <c r="F439">
        <v>154</v>
      </c>
      <c r="G439">
        <v>67</v>
      </c>
      <c r="H439">
        <v>28.25</v>
      </c>
      <c r="I439">
        <v>268.2</v>
      </c>
      <c r="J439">
        <v>138.91</v>
      </c>
      <c r="K439">
        <f>IF(D$2=1,I439-416,I439-360)</f>
        <v>-147.80000000000001</v>
      </c>
    </row>
    <row r="440" spans="1:11" x14ac:dyDescent="0.25">
      <c r="A440">
        <v>439</v>
      </c>
      <c r="B440">
        <v>0</v>
      </c>
      <c r="C440">
        <f>IF(J440&lt;350,0,1)</f>
        <v>0</v>
      </c>
      <c r="D440">
        <v>2</v>
      </c>
      <c r="E440">
        <v>59</v>
      </c>
      <c r="F440">
        <v>157</v>
      </c>
      <c r="G440">
        <v>54</v>
      </c>
      <c r="H440">
        <v>21.91</v>
      </c>
      <c r="I440">
        <v>292.5</v>
      </c>
      <c r="J440">
        <v>113.78</v>
      </c>
      <c r="K440">
        <f>IF(D$2=1,I440-416,I440-360)</f>
        <v>-123.5</v>
      </c>
    </row>
    <row r="441" spans="1:11" x14ac:dyDescent="0.25">
      <c r="A441">
        <v>440</v>
      </c>
      <c r="B441">
        <v>0</v>
      </c>
      <c r="C441">
        <f>IF(J441&lt;350,0,1)</f>
        <v>0</v>
      </c>
      <c r="D441">
        <v>2</v>
      </c>
      <c r="E441">
        <v>53</v>
      </c>
      <c r="F441">
        <v>152</v>
      </c>
      <c r="G441">
        <v>46.8</v>
      </c>
      <c r="H441">
        <v>20.260000000000002</v>
      </c>
      <c r="I441">
        <v>196.5</v>
      </c>
      <c r="J441">
        <v>178.91</v>
      </c>
      <c r="K441">
        <f>IF(D$2=1,I441-416,I441-360)</f>
        <v>-219.5</v>
      </c>
    </row>
    <row r="442" spans="1:11" x14ac:dyDescent="0.25">
      <c r="A442">
        <v>441</v>
      </c>
      <c r="B442">
        <v>0</v>
      </c>
      <c r="C442">
        <f>IF(J442&lt;350,0,1)</f>
        <v>0</v>
      </c>
      <c r="D442">
        <v>2</v>
      </c>
      <c r="E442">
        <v>48</v>
      </c>
      <c r="F442">
        <v>157</v>
      </c>
      <c r="G442">
        <v>42.8</v>
      </c>
      <c r="H442">
        <v>17.36</v>
      </c>
      <c r="I442">
        <v>197</v>
      </c>
      <c r="J442">
        <v>170.28</v>
      </c>
      <c r="K442">
        <f>IF(D$2=1,I442-416,I442-360)</f>
        <v>-219</v>
      </c>
    </row>
    <row r="443" spans="1:11" x14ac:dyDescent="0.25">
      <c r="A443">
        <v>442</v>
      </c>
      <c r="B443">
        <v>0</v>
      </c>
      <c r="C443">
        <f>IF(J443&lt;350,0,1)</f>
        <v>0</v>
      </c>
      <c r="D443">
        <v>2</v>
      </c>
      <c r="E443">
        <v>51</v>
      </c>
      <c r="F443">
        <v>154</v>
      </c>
      <c r="G443">
        <v>57.3</v>
      </c>
      <c r="H443">
        <v>24.32</v>
      </c>
      <c r="I443">
        <v>273.60000000000002</v>
      </c>
      <c r="J443">
        <v>99.58</v>
      </c>
      <c r="K443">
        <f>IF(D$2=1,I443-416,I443-360)</f>
        <v>-142.39999999999998</v>
      </c>
    </row>
    <row r="444" spans="1:11" x14ac:dyDescent="0.25">
      <c r="A444">
        <v>443</v>
      </c>
      <c r="B444">
        <v>0</v>
      </c>
      <c r="C444">
        <f>IF(J444&lt;350,0,1)</f>
        <v>0</v>
      </c>
      <c r="D444">
        <v>2</v>
      </c>
      <c r="E444">
        <v>50</v>
      </c>
      <c r="F444">
        <v>155</v>
      </c>
      <c r="G444">
        <v>54.5</v>
      </c>
      <c r="H444">
        <v>22.68</v>
      </c>
      <c r="I444">
        <v>260.8</v>
      </c>
      <c r="J444">
        <v>93.31</v>
      </c>
      <c r="K444">
        <f>IF(D$2=1,I444-416,I444-360)</f>
        <v>-155.19999999999999</v>
      </c>
    </row>
    <row r="445" spans="1:11" x14ac:dyDescent="0.25">
      <c r="A445">
        <v>444</v>
      </c>
      <c r="B445">
        <v>0</v>
      </c>
      <c r="C445">
        <f>IF(J445&lt;350,0,1)</f>
        <v>0</v>
      </c>
      <c r="D445">
        <v>2</v>
      </c>
      <c r="E445">
        <v>48</v>
      </c>
      <c r="F445">
        <v>155</v>
      </c>
      <c r="G445">
        <v>52</v>
      </c>
      <c r="H445">
        <v>21.64</v>
      </c>
      <c r="I445">
        <v>292.8</v>
      </c>
      <c r="J445">
        <v>162.38</v>
      </c>
      <c r="K445">
        <f>IF(D$2=1,I445-416,I445-360)</f>
        <v>-123.19999999999999</v>
      </c>
    </row>
    <row r="446" spans="1:11" x14ac:dyDescent="0.25">
      <c r="A446">
        <v>445</v>
      </c>
      <c r="B446">
        <v>0</v>
      </c>
      <c r="C446">
        <f>IF(J446&lt;350,0,1)</f>
        <v>0</v>
      </c>
      <c r="D446">
        <v>2</v>
      </c>
      <c r="E446">
        <v>56</v>
      </c>
      <c r="F446">
        <v>155</v>
      </c>
      <c r="G446">
        <v>62.8</v>
      </c>
      <c r="H446">
        <v>26.14</v>
      </c>
      <c r="I446">
        <v>287.89999999999998</v>
      </c>
      <c r="J446">
        <v>77.56</v>
      </c>
      <c r="K446">
        <f>IF(D$2=1,I446-416,I446-360)</f>
        <v>-128.10000000000002</v>
      </c>
    </row>
    <row r="447" spans="1:11" x14ac:dyDescent="0.25">
      <c r="A447">
        <v>446</v>
      </c>
      <c r="B447">
        <v>0</v>
      </c>
      <c r="C447">
        <f>IF(J447&lt;350,0,1)</f>
        <v>0</v>
      </c>
      <c r="D447">
        <v>2</v>
      </c>
      <c r="E447">
        <v>43</v>
      </c>
      <c r="F447">
        <v>161</v>
      </c>
      <c r="G447">
        <v>49.6</v>
      </c>
      <c r="H447">
        <v>19.14</v>
      </c>
      <c r="I447">
        <v>283.8</v>
      </c>
      <c r="J447">
        <v>110.58</v>
      </c>
      <c r="K447">
        <f>IF(D$2=1,I447-416,I447-360)</f>
        <v>-132.19999999999999</v>
      </c>
    </row>
    <row r="448" spans="1:11" x14ac:dyDescent="0.25">
      <c r="A448">
        <v>447</v>
      </c>
      <c r="B448">
        <v>0</v>
      </c>
      <c r="C448">
        <f>IF(J448&lt;350,0,1)</f>
        <v>0</v>
      </c>
      <c r="D448">
        <v>2</v>
      </c>
      <c r="E448">
        <v>42</v>
      </c>
      <c r="F448">
        <v>154</v>
      </c>
      <c r="G448">
        <v>51</v>
      </c>
      <c r="H448">
        <v>21.5</v>
      </c>
      <c r="I448">
        <v>197.3</v>
      </c>
      <c r="J448">
        <v>124.28</v>
      </c>
      <c r="K448">
        <f>IF(D$2=1,I448-416,I448-360)</f>
        <v>-218.7</v>
      </c>
    </row>
    <row r="449" spans="1:11" x14ac:dyDescent="0.25">
      <c r="A449">
        <v>448</v>
      </c>
      <c r="B449">
        <v>0</v>
      </c>
      <c r="C449">
        <f>IF(J449&lt;350,0,1)</f>
        <v>0</v>
      </c>
      <c r="D449">
        <v>2</v>
      </c>
      <c r="E449">
        <v>52</v>
      </c>
      <c r="F449">
        <v>152</v>
      </c>
      <c r="G449">
        <v>49</v>
      </c>
      <c r="H449">
        <v>21.21</v>
      </c>
      <c r="I449">
        <v>273.60000000000002</v>
      </c>
      <c r="J449">
        <v>174.91</v>
      </c>
      <c r="K449">
        <f>IF(D$2=1,I449-416,I449-360)</f>
        <v>-142.39999999999998</v>
      </c>
    </row>
    <row r="450" spans="1:11" x14ac:dyDescent="0.25">
      <c r="A450">
        <v>449</v>
      </c>
      <c r="B450">
        <v>0</v>
      </c>
      <c r="C450">
        <f>IF(J450&lt;350,0,1)</f>
        <v>0</v>
      </c>
      <c r="D450">
        <v>2</v>
      </c>
      <c r="E450">
        <v>54</v>
      </c>
      <c r="F450">
        <v>158</v>
      </c>
      <c r="G450">
        <v>61.3</v>
      </c>
      <c r="H450">
        <v>24.56</v>
      </c>
      <c r="I450">
        <v>249.4</v>
      </c>
      <c r="J450">
        <v>128.66999999999999</v>
      </c>
      <c r="K450">
        <f>IF(D$2=1,I450-416,I450-360)</f>
        <v>-166.6</v>
      </c>
    </row>
    <row r="451" spans="1:11" x14ac:dyDescent="0.25">
      <c r="A451">
        <v>450</v>
      </c>
      <c r="B451">
        <v>0</v>
      </c>
      <c r="C451">
        <f>IF(J451&lt;350,0,1)</f>
        <v>0</v>
      </c>
      <c r="D451">
        <v>2</v>
      </c>
      <c r="E451">
        <v>52</v>
      </c>
      <c r="F451">
        <v>154</v>
      </c>
      <c r="G451">
        <v>43</v>
      </c>
      <c r="H451">
        <v>18.13</v>
      </c>
      <c r="I451">
        <v>171</v>
      </c>
      <c r="J451">
        <v>133.54</v>
      </c>
      <c r="K451">
        <f>IF(D$2=1,I451-416,I451-360)</f>
        <v>-245</v>
      </c>
    </row>
    <row r="452" spans="1:11" x14ac:dyDescent="0.25">
      <c r="A452">
        <v>451</v>
      </c>
      <c r="B452">
        <v>0</v>
      </c>
      <c r="C452">
        <f>IF(J452&lt;350,0,1)</f>
        <v>0</v>
      </c>
      <c r="D452">
        <v>2</v>
      </c>
      <c r="E452">
        <v>49</v>
      </c>
      <c r="F452">
        <v>158</v>
      </c>
      <c r="G452">
        <v>53</v>
      </c>
      <c r="H452">
        <v>21.23</v>
      </c>
      <c r="I452">
        <v>263</v>
      </c>
      <c r="J452">
        <v>148.94999999999999</v>
      </c>
      <c r="K452">
        <f>IF(D$2=1,I452-416,I452-360)</f>
        <v>-153</v>
      </c>
    </row>
    <row r="453" spans="1:11" x14ac:dyDescent="0.25">
      <c r="A453">
        <v>452</v>
      </c>
      <c r="B453">
        <v>0</v>
      </c>
      <c r="C453">
        <f>IF(J453&lt;350,0,1)</f>
        <v>0</v>
      </c>
      <c r="D453">
        <v>2</v>
      </c>
      <c r="E453">
        <v>51</v>
      </c>
      <c r="F453">
        <v>147</v>
      </c>
      <c r="G453">
        <v>43</v>
      </c>
      <c r="H453">
        <v>19.899999999999999</v>
      </c>
      <c r="I453">
        <v>277</v>
      </c>
      <c r="J453">
        <v>152.16999999999999</v>
      </c>
      <c r="K453">
        <f>IF(D$2=1,I453-416,I453-360)</f>
        <v>-139</v>
      </c>
    </row>
    <row r="454" spans="1:11" x14ac:dyDescent="0.25">
      <c r="A454">
        <v>453</v>
      </c>
      <c r="B454">
        <v>0</v>
      </c>
      <c r="C454">
        <f>IF(J454&lt;350,0,1)</f>
        <v>0</v>
      </c>
      <c r="D454">
        <v>2</v>
      </c>
      <c r="E454">
        <v>48</v>
      </c>
      <c r="F454">
        <v>146</v>
      </c>
      <c r="G454">
        <v>49</v>
      </c>
      <c r="H454">
        <v>22.99</v>
      </c>
      <c r="I454">
        <v>296.89999999999998</v>
      </c>
      <c r="J454">
        <v>99.97</v>
      </c>
      <c r="K454">
        <f>IF(D$2=1,I454-416,I454-360)</f>
        <v>-119.10000000000002</v>
      </c>
    </row>
    <row r="455" spans="1:11" x14ac:dyDescent="0.25">
      <c r="A455">
        <v>454</v>
      </c>
      <c r="B455">
        <v>0</v>
      </c>
      <c r="C455">
        <f>IF(J455&lt;350,0,1)</f>
        <v>0</v>
      </c>
      <c r="D455">
        <v>2</v>
      </c>
      <c r="E455">
        <v>72</v>
      </c>
      <c r="F455">
        <v>150</v>
      </c>
      <c r="G455">
        <v>42.9</v>
      </c>
      <c r="H455">
        <v>19.07</v>
      </c>
      <c r="I455">
        <v>267.10000000000002</v>
      </c>
      <c r="J455">
        <v>174.87</v>
      </c>
      <c r="K455">
        <f>IF(D$2=1,I455-416,I455-360)</f>
        <v>-148.89999999999998</v>
      </c>
    </row>
    <row r="456" spans="1:11" x14ac:dyDescent="0.25">
      <c r="A456">
        <v>455</v>
      </c>
      <c r="B456">
        <v>0</v>
      </c>
      <c r="C456">
        <f>IF(J456&lt;350,0,1)</f>
        <v>0</v>
      </c>
      <c r="D456">
        <v>2</v>
      </c>
      <c r="E456">
        <v>42</v>
      </c>
      <c r="F456">
        <v>161</v>
      </c>
      <c r="G456">
        <v>56.4</v>
      </c>
      <c r="H456">
        <v>21.76</v>
      </c>
      <c r="I456">
        <v>272.39999999999998</v>
      </c>
      <c r="J456">
        <v>132.47</v>
      </c>
      <c r="K456">
        <f>IF(D$2=1,I456-416,I456-360)</f>
        <v>-143.60000000000002</v>
      </c>
    </row>
    <row r="457" spans="1:11" x14ac:dyDescent="0.25">
      <c r="A457">
        <v>456</v>
      </c>
      <c r="B457">
        <v>0</v>
      </c>
      <c r="C457">
        <f>IF(J457&lt;350,0,1)</f>
        <v>0</v>
      </c>
      <c r="D457">
        <v>2</v>
      </c>
      <c r="E457">
        <v>46</v>
      </c>
      <c r="F457">
        <v>158</v>
      </c>
      <c r="G457">
        <v>53.9</v>
      </c>
      <c r="H457">
        <v>21.59</v>
      </c>
      <c r="I457">
        <v>202.6</v>
      </c>
      <c r="J457">
        <v>79.989999999999995</v>
      </c>
      <c r="K457">
        <f>IF(D$2=1,I457-416,I457-360)</f>
        <v>-213.4</v>
      </c>
    </row>
    <row r="458" spans="1:11" x14ac:dyDescent="0.25">
      <c r="A458">
        <v>457</v>
      </c>
      <c r="B458">
        <v>0</v>
      </c>
      <c r="C458">
        <f>IF(J458&lt;350,0,1)</f>
        <v>0</v>
      </c>
      <c r="D458">
        <v>2</v>
      </c>
      <c r="E458">
        <v>58</v>
      </c>
      <c r="F458">
        <v>148</v>
      </c>
      <c r="G458">
        <v>54.5</v>
      </c>
      <c r="H458">
        <v>24.88</v>
      </c>
      <c r="I458">
        <v>195.5</v>
      </c>
      <c r="J458">
        <v>164.03</v>
      </c>
      <c r="K458">
        <f>IF(D$2=1,I458-416,I458-360)</f>
        <v>-220.5</v>
      </c>
    </row>
    <row r="459" spans="1:11" x14ac:dyDescent="0.25">
      <c r="A459">
        <v>458</v>
      </c>
      <c r="B459">
        <v>0</v>
      </c>
      <c r="C459">
        <f>IF(J459&lt;350,0,1)</f>
        <v>0</v>
      </c>
      <c r="D459">
        <v>2</v>
      </c>
      <c r="E459">
        <v>59</v>
      </c>
      <c r="F459">
        <v>151</v>
      </c>
      <c r="G459">
        <v>42.1</v>
      </c>
      <c r="H459">
        <v>18.46</v>
      </c>
      <c r="I459">
        <v>240.4</v>
      </c>
      <c r="J459">
        <v>114.5</v>
      </c>
      <c r="K459">
        <f>IF(D$2=1,I459-416,I459-360)</f>
        <v>-175.6</v>
      </c>
    </row>
    <row r="460" spans="1:11" x14ac:dyDescent="0.25">
      <c r="A460">
        <v>459</v>
      </c>
      <c r="B460">
        <v>0</v>
      </c>
      <c r="C460">
        <f>IF(J460&lt;350,0,1)</f>
        <v>0</v>
      </c>
      <c r="D460">
        <v>2</v>
      </c>
      <c r="E460">
        <v>48</v>
      </c>
      <c r="F460">
        <v>146</v>
      </c>
      <c r="G460">
        <v>55.4</v>
      </c>
      <c r="H460">
        <v>25.99</v>
      </c>
      <c r="I460">
        <v>250.4</v>
      </c>
      <c r="J460">
        <v>104</v>
      </c>
      <c r="K460">
        <f>IF(D$2=1,I460-416,I460-360)</f>
        <v>-165.6</v>
      </c>
    </row>
    <row r="461" spans="1:11" x14ac:dyDescent="0.25">
      <c r="A461">
        <v>460</v>
      </c>
      <c r="B461">
        <v>0</v>
      </c>
      <c r="C461">
        <f>IF(J461&lt;350,0,1)</f>
        <v>0</v>
      </c>
      <c r="D461">
        <v>2</v>
      </c>
      <c r="E461">
        <v>73</v>
      </c>
      <c r="F461">
        <v>151</v>
      </c>
      <c r="G461">
        <v>44.6</v>
      </c>
      <c r="H461">
        <v>19.559999999999999</v>
      </c>
      <c r="I461">
        <v>282.3</v>
      </c>
      <c r="J461">
        <v>97.62</v>
      </c>
      <c r="K461">
        <f>IF(D$2=1,I461-416,I461-360)</f>
        <v>-133.69999999999999</v>
      </c>
    </row>
    <row r="462" spans="1:11" x14ac:dyDescent="0.25">
      <c r="A462">
        <v>461</v>
      </c>
      <c r="B462">
        <v>0</v>
      </c>
      <c r="C462">
        <f>IF(J462&lt;350,0,1)</f>
        <v>0</v>
      </c>
      <c r="D462">
        <v>2</v>
      </c>
      <c r="E462">
        <v>63</v>
      </c>
      <c r="F462">
        <v>157</v>
      </c>
      <c r="G462">
        <v>59.6</v>
      </c>
      <c r="H462">
        <v>24.18</v>
      </c>
      <c r="I462">
        <v>218.9</v>
      </c>
      <c r="J462">
        <v>114.75</v>
      </c>
      <c r="K462">
        <f>IF(D$2=1,I462-416,I462-360)</f>
        <v>-197.1</v>
      </c>
    </row>
    <row r="463" spans="1:11" x14ac:dyDescent="0.25">
      <c r="A463">
        <v>462</v>
      </c>
      <c r="B463">
        <v>0</v>
      </c>
      <c r="C463">
        <f>IF(J463&lt;350,0,1)</f>
        <v>0</v>
      </c>
      <c r="D463">
        <v>2</v>
      </c>
      <c r="E463">
        <v>47</v>
      </c>
      <c r="F463">
        <v>162</v>
      </c>
      <c r="G463">
        <v>60.4</v>
      </c>
      <c r="H463">
        <v>23.01</v>
      </c>
      <c r="I463">
        <v>215.8</v>
      </c>
      <c r="J463">
        <v>130.65</v>
      </c>
      <c r="K463">
        <f>IF(D$2=1,I463-416,I463-360)</f>
        <v>-200.2</v>
      </c>
    </row>
    <row r="464" spans="1:11" x14ac:dyDescent="0.25">
      <c r="A464">
        <v>463</v>
      </c>
      <c r="B464">
        <v>0</v>
      </c>
      <c r="C464">
        <f>IF(J464&lt;350,0,1)</f>
        <v>0</v>
      </c>
      <c r="D464">
        <v>2</v>
      </c>
      <c r="E464">
        <v>51</v>
      </c>
      <c r="F464">
        <v>154</v>
      </c>
      <c r="G464">
        <v>68.599999999999994</v>
      </c>
      <c r="H464">
        <v>28.93</v>
      </c>
      <c r="I464">
        <v>247.5</v>
      </c>
      <c r="J464">
        <v>111.65</v>
      </c>
      <c r="K464">
        <f>IF(D$2=1,I464-416,I464-360)</f>
        <v>-168.5</v>
      </c>
    </row>
    <row r="465" spans="1:11" x14ac:dyDescent="0.25">
      <c r="A465">
        <v>464</v>
      </c>
      <c r="B465">
        <v>0</v>
      </c>
      <c r="C465">
        <f>IF(J465&lt;350,0,1)</f>
        <v>0</v>
      </c>
      <c r="D465">
        <v>2</v>
      </c>
      <c r="E465">
        <v>67</v>
      </c>
      <c r="F465">
        <v>147</v>
      </c>
      <c r="G465">
        <v>41.1</v>
      </c>
      <c r="H465">
        <v>19.02</v>
      </c>
      <c r="I465">
        <v>159.30000000000001</v>
      </c>
      <c r="J465">
        <v>141.91</v>
      </c>
      <c r="K465">
        <f>IF(D$2=1,I465-416,I465-360)</f>
        <v>-256.7</v>
      </c>
    </row>
    <row r="466" spans="1:11" x14ac:dyDescent="0.25">
      <c r="A466">
        <v>465</v>
      </c>
      <c r="B466">
        <v>0</v>
      </c>
      <c r="C466">
        <f>IF(J466&lt;350,0,1)</f>
        <v>0</v>
      </c>
      <c r="D466">
        <v>2</v>
      </c>
      <c r="E466">
        <v>58</v>
      </c>
      <c r="F466">
        <v>150</v>
      </c>
      <c r="G466">
        <v>53</v>
      </c>
      <c r="H466">
        <v>23.56</v>
      </c>
      <c r="I466">
        <v>350.4</v>
      </c>
      <c r="J466">
        <v>140.93</v>
      </c>
      <c r="K466">
        <f>IF(D$2=1,I466-416,I466-360)</f>
        <v>-65.600000000000023</v>
      </c>
    </row>
    <row r="467" spans="1:11" x14ac:dyDescent="0.25">
      <c r="A467">
        <v>466</v>
      </c>
      <c r="B467">
        <v>0</v>
      </c>
      <c r="C467">
        <f>IF(J467&lt;350,0,1)</f>
        <v>0</v>
      </c>
      <c r="D467">
        <v>2</v>
      </c>
      <c r="E467">
        <v>56</v>
      </c>
      <c r="F467">
        <v>154</v>
      </c>
      <c r="G467">
        <v>61.9</v>
      </c>
      <c r="H467">
        <v>26.1</v>
      </c>
      <c r="I467">
        <v>324.2</v>
      </c>
      <c r="J467">
        <v>151.81</v>
      </c>
      <c r="K467">
        <f>IF(D$2=1,I467-416,I467-360)</f>
        <v>-91.800000000000011</v>
      </c>
    </row>
    <row r="468" spans="1:11" x14ac:dyDescent="0.25">
      <c r="A468">
        <v>467</v>
      </c>
      <c r="B468">
        <v>0</v>
      </c>
      <c r="C468">
        <f>IF(J468&lt;350,0,1)</f>
        <v>0</v>
      </c>
      <c r="D468">
        <v>2</v>
      </c>
      <c r="E468">
        <v>51</v>
      </c>
      <c r="F468">
        <v>147</v>
      </c>
      <c r="G468">
        <v>56</v>
      </c>
      <c r="H468">
        <v>25.92</v>
      </c>
      <c r="I468">
        <v>349.8</v>
      </c>
      <c r="J468">
        <v>187.98</v>
      </c>
      <c r="K468">
        <f>IF(D$2=1,I468-416,I468-360)</f>
        <v>-66.199999999999989</v>
      </c>
    </row>
    <row r="469" spans="1:11" x14ac:dyDescent="0.25">
      <c r="A469">
        <v>468</v>
      </c>
      <c r="B469">
        <v>0</v>
      </c>
      <c r="C469">
        <f>IF(J469&lt;350,0,1)</f>
        <v>0</v>
      </c>
      <c r="D469">
        <v>2</v>
      </c>
      <c r="E469">
        <v>65</v>
      </c>
      <c r="F469">
        <v>144</v>
      </c>
      <c r="G469">
        <v>59.4</v>
      </c>
      <c r="H469">
        <v>28.65</v>
      </c>
      <c r="I469">
        <v>296</v>
      </c>
      <c r="J469">
        <v>158.04</v>
      </c>
      <c r="K469">
        <f>IF(D$2=1,I469-416,I469-360)</f>
        <v>-120</v>
      </c>
    </row>
    <row r="470" spans="1:11" x14ac:dyDescent="0.25">
      <c r="A470">
        <v>469</v>
      </c>
      <c r="B470">
        <v>0</v>
      </c>
      <c r="C470">
        <f>IF(J470&lt;350,0,1)</f>
        <v>0</v>
      </c>
      <c r="D470">
        <v>2</v>
      </c>
      <c r="E470">
        <v>64</v>
      </c>
      <c r="F470">
        <v>152</v>
      </c>
      <c r="G470">
        <v>39.700000000000003</v>
      </c>
      <c r="H470">
        <v>17.18</v>
      </c>
      <c r="I470">
        <v>218.9</v>
      </c>
      <c r="J470">
        <v>106.42</v>
      </c>
      <c r="K470">
        <f>IF(D$2=1,I470-416,I470-360)</f>
        <v>-197.1</v>
      </c>
    </row>
    <row r="471" spans="1:11" x14ac:dyDescent="0.25">
      <c r="A471">
        <v>470</v>
      </c>
      <c r="B471">
        <v>0</v>
      </c>
      <c r="C471">
        <f>IF(J471&lt;350,0,1)</f>
        <v>0</v>
      </c>
      <c r="D471">
        <v>2</v>
      </c>
      <c r="E471">
        <v>60</v>
      </c>
      <c r="F471">
        <v>160</v>
      </c>
      <c r="G471">
        <v>53.6</v>
      </c>
      <c r="H471">
        <v>20.94</v>
      </c>
      <c r="I471">
        <v>355.7</v>
      </c>
      <c r="J471">
        <v>185.83</v>
      </c>
      <c r="K471">
        <f>IF(D$2=1,I471-416,I471-360)</f>
        <v>-60.300000000000011</v>
      </c>
    </row>
    <row r="472" spans="1:11" x14ac:dyDescent="0.25">
      <c r="A472">
        <v>471</v>
      </c>
      <c r="B472">
        <v>0</v>
      </c>
      <c r="C472">
        <f>IF(J472&lt;350,0,1)</f>
        <v>0</v>
      </c>
      <c r="D472">
        <v>2</v>
      </c>
      <c r="E472">
        <v>54</v>
      </c>
      <c r="F472">
        <v>151</v>
      </c>
      <c r="G472">
        <v>64.8</v>
      </c>
      <c r="H472">
        <v>28.42</v>
      </c>
      <c r="I472">
        <v>285.7</v>
      </c>
      <c r="J472">
        <v>159.66999999999999</v>
      </c>
      <c r="K472">
        <f>IF(D$2=1,I472-416,I472-360)</f>
        <v>-130.30000000000001</v>
      </c>
    </row>
    <row r="473" spans="1:11" x14ac:dyDescent="0.25">
      <c r="A473">
        <v>472</v>
      </c>
      <c r="B473">
        <v>0</v>
      </c>
      <c r="C473">
        <f>IF(J473&lt;350,0,1)</f>
        <v>0</v>
      </c>
      <c r="D473">
        <v>2</v>
      </c>
      <c r="E473">
        <v>63</v>
      </c>
      <c r="F473">
        <v>152</v>
      </c>
      <c r="G473">
        <v>62.5</v>
      </c>
      <c r="H473">
        <v>27.05</v>
      </c>
      <c r="I473">
        <v>304.89999999999998</v>
      </c>
      <c r="J473">
        <v>119.15</v>
      </c>
      <c r="K473">
        <f>IF(D$2=1,I473-416,I473-360)</f>
        <v>-111.10000000000002</v>
      </c>
    </row>
    <row r="474" spans="1:11" x14ac:dyDescent="0.25">
      <c r="A474">
        <v>473</v>
      </c>
      <c r="B474">
        <v>0</v>
      </c>
      <c r="C474">
        <f>IF(J474&lt;350,0,1)</f>
        <v>0</v>
      </c>
      <c r="D474">
        <v>2</v>
      </c>
      <c r="E474">
        <v>47</v>
      </c>
      <c r="F474">
        <v>156</v>
      </c>
      <c r="G474">
        <v>59.6</v>
      </c>
      <c r="H474">
        <v>24.49</v>
      </c>
      <c r="I474">
        <v>297.3</v>
      </c>
      <c r="J474">
        <v>71</v>
      </c>
      <c r="K474">
        <f>IF(D$2=1,I474-416,I474-360)</f>
        <v>-118.69999999999999</v>
      </c>
    </row>
    <row r="475" spans="1:11" x14ac:dyDescent="0.25">
      <c r="A475">
        <v>474</v>
      </c>
      <c r="B475">
        <v>0</v>
      </c>
      <c r="C475">
        <f>IF(J475&lt;350,0,1)</f>
        <v>0</v>
      </c>
      <c r="D475">
        <v>2</v>
      </c>
      <c r="E475">
        <v>47</v>
      </c>
      <c r="F475">
        <v>158</v>
      </c>
      <c r="G475">
        <v>54</v>
      </c>
      <c r="H475">
        <v>21.63</v>
      </c>
      <c r="I475">
        <v>235.2</v>
      </c>
      <c r="J475">
        <v>117.17</v>
      </c>
      <c r="K475">
        <f>IF(D$2=1,I475-416,I475-360)</f>
        <v>-180.8</v>
      </c>
    </row>
    <row r="476" spans="1:11" x14ac:dyDescent="0.25">
      <c r="A476">
        <v>475</v>
      </c>
      <c r="B476">
        <v>0</v>
      </c>
      <c r="C476">
        <f>IF(J476&lt;350,0,1)</f>
        <v>0</v>
      </c>
      <c r="D476">
        <v>2</v>
      </c>
      <c r="E476">
        <v>49</v>
      </c>
      <c r="F476">
        <v>153</v>
      </c>
      <c r="G476">
        <v>48.3</v>
      </c>
      <c r="H476">
        <v>20.77</v>
      </c>
      <c r="I476">
        <v>200.6</v>
      </c>
      <c r="J476">
        <v>134.97</v>
      </c>
      <c r="K476">
        <f>IF(D$2=1,I476-416,I476-360)</f>
        <v>-215.4</v>
      </c>
    </row>
    <row r="477" spans="1:11" x14ac:dyDescent="0.25">
      <c r="A477">
        <v>476</v>
      </c>
      <c r="B477">
        <v>0</v>
      </c>
      <c r="C477">
        <f>IF(J477&lt;350,0,1)</f>
        <v>0</v>
      </c>
      <c r="D477">
        <v>2</v>
      </c>
      <c r="E477">
        <v>50</v>
      </c>
      <c r="F477">
        <v>147</v>
      </c>
      <c r="G477">
        <v>56.5</v>
      </c>
      <c r="H477">
        <v>26.15</v>
      </c>
      <c r="I477">
        <v>295.7</v>
      </c>
      <c r="J477">
        <v>106.38</v>
      </c>
      <c r="K477">
        <f>IF(D$2=1,I477-416,I477-360)</f>
        <v>-120.30000000000001</v>
      </c>
    </row>
    <row r="478" spans="1:11" x14ac:dyDescent="0.25">
      <c r="A478">
        <v>477</v>
      </c>
      <c r="B478">
        <v>0</v>
      </c>
      <c r="C478">
        <f>IF(J478&lt;350,0,1)</f>
        <v>0</v>
      </c>
      <c r="D478">
        <v>2</v>
      </c>
      <c r="E478">
        <v>52</v>
      </c>
      <c r="F478">
        <v>158</v>
      </c>
      <c r="G478">
        <v>56.4</v>
      </c>
      <c r="H478">
        <v>22.59</v>
      </c>
      <c r="I478">
        <v>246.6</v>
      </c>
      <c r="J478">
        <v>169.69</v>
      </c>
      <c r="K478">
        <f>IF(D$2=1,I478-416,I478-360)</f>
        <v>-169.4</v>
      </c>
    </row>
    <row r="479" spans="1:11" x14ac:dyDescent="0.25">
      <c r="A479">
        <v>478</v>
      </c>
      <c r="B479">
        <v>0</v>
      </c>
      <c r="C479">
        <f>IF(J479&lt;350,0,1)</f>
        <v>0</v>
      </c>
      <c r="D479">
        <v>2</v>
      </c>
      <c r="E479">
        <v>57</v>
      </c>
      <c r="F479">
        <v>151</v>
      </c>
      <c r="G479">
        <v>51.7</v>
      </c>
      <c r="H479">
        <v>22.67</v>
      </c>
      <c r="I479">
        <v>255.4</v>
      </c>
      <c r="J479">
        <v>139.4</v>
      </c>
      <c r="K479">
        <f>IF(D$2=1,I479-416,I479-360)</f>
        <v>-160.6</v>
      </c>
    </row>
    <row r="480" spans="1:11" x14ac:dyDescent="0.25">
      <c r="A480">
        <v>479</v>
      </c>
      <c r="B480">
        <v>0</v>
      </c>
      <c r="C480">
        <f>IF(J480&lt;350,0,1)</f>
        <v>0</v>
      </c>
      <c r="D480">
        <v>2</v>
      </c>
      <c r="E480">
        <v>63</v>
      </c>
      <c r="F480">
        <v>150</v>
      </c>
      <c r="G480">
        <v>47</v>
      </c>
      <c r="H480">
        <v>20.89</v>
      </c>
      <c r="I480">
        <v>303</v>
      </c>
      <c r="J480">
        <v>119.72</v>
      </c>
      <c r="K480">
        <f>IF(D$2=1,I480-416,I480-360)</f>
        <v>-113</v>
      </c>
    </row>
    <row r="481" spans="1:11" x14ac:dyDescent="0.25">
      <c r="A481">
        <v>480</v>
      </c>
      <c r="B481">
        <v>0</v>
      </c>
      <c r="C481">
        <f>IF(J481&lt;350,0,1)</f>
        <v>0</v>
      </c>
      <c r="D481">
        <v>2</v>
      </c>
      <c r="E481">
        <v>69</v>
      </c>
      <c r="F481">
        <v>153</v>
      </c>
      <c r="G481">
        <v>44</v>
      </c>
      <c r="H481">
        <v>18.8</v>
      </c>
      <c r="I481">
        <v>255.6</v>
      </c>
      <c r="J481">
        <v>116.19</v>
      </c>
      <c r="K481">
        <f>IF(D$2=1,I481-416,I481-360)</f>
        <v>-160.4</v>
      </c>
    </row>
    <row r="482" spans="1:11" x14ac:dyDescent="0.25">
      <c r="A482">
        <v>481</v>
      </c>
      <c r="B482">
        <v>0</v>
      </c>
      <c r="C482">
        <f>IF(J482&lt;350,0,1)</f>
        <v>0</v>
      </c>
      <c r="D482">
        <v>2</v>
      </c>
      <c r="E482">
        <v>63</v>
      </c>
      <c r="F482">
        <v>152</v>
      </c>
      <c r="G482">
        <v>59.6</v>
      </c>
      <c r="H482">
        <v>25.8</v>
      </c>
      <c r="I482">
        <v>328.2</v>
      </c>
      <c r="J482">
        <v>146.07</v>
      </c>
      <c r="K482">
        <f>IF(D$2=1,I482-416,I482-360)</f>
        <v>-87.800000000000011</v>
      </c>
    </row>
    <row r="483" spans="1:11" x14ac:dyDescent="0.25">
      <c r="A483">
        <v>482</v>
      </c>
      <c r="B483">
        <v>0</v>
      </c>
      <c r="C483">
        <f>IF(J483&lt;350,0,1)</f>
        <v>0</v>
      </c>
      <c r="D483">
        <v>2</v>
      </c>
      <c r="E483">
        <v>56</v>
      </c>
      <c r="F483">
        <v>152</v>
      </c>
      <c r="G483">
        <v>59</v>
      </c>
      <c r="H483">
        <v>25.54</v>
      </c>
      <c r="I483">
        <v>183</v>
      </c>
      <c r="J483">
        <v>67.25</v>
      </c>
      <c r="K483">
        <f>IF(D$2=1,I483-416,I483-360)</f>
        <v>-233</v>
      </c>
    </row>
    <row r="484" spans="1:11" x14ac:dyDescent="0.25">
      <c r="A484">
        <v>483</v>
      </c>
      <c r="B484">
        <v>0</v>
      </c>
      <c r="C484">
        <f>IF(J484&lt;350,0,1)</f>
        <v>0</v>
      </c>
      <c r="D484">
        <v>2</v>
      </c>
      <c r="E484">
        <v>52</v>
      </c>
      <c r="F484">
        <v>156</v>
      </c>
      <c r="G484">
        <v>64.2</v>
      </c>
      <c r="H484">
        <v>26.38</v>
      </c>
      <c r="I484">
        <v>309.89999999999998</v>
      </c>
      <c r="J484">
        <v>86.2</v>
      </c>
      <c r="K484">
        <f>IF(D$2=1,I484-416,I484-360)</f>
        <v>-106.10000000000002</v>
      </c>
    </row>
    <row r="485" spans="1:11" x14ac:dyDescent="0.25">
      <c r="A485">
        <v>484</v>
      </c>
      <c r="B485">
        <v>0</v>
      </c>
      <c r="C485">
        <f>IF(J485&lt;350,0,1)</f>
        <v>0</v>
      </c>
      <c r="D485">
        <v>2</v>
      </c>
      <c r="E485">
        <v>60</v>
      </c>
      <c r="F485">
        <v>149</v>
      </c>
      <c r="G485">
        <v>44.8</v>
      </c>
      <c r="H485">
        <v>20.18</v>
      </c>
      <c r="I485">
        <v>291.10000000000002</v>
      </c>
      <c r="J485">
        <v>121.79</v>
      </c>
      <c r="K485">
        <f>IF(D$2=1,I485-416,I485-360)</f>
        <v>-124.89999999999998</v>
      </c>
    </row>
    <row r="486" spans="1:11" x14ac:dyDescent="0.25">
      <c r="A486">
        <v>485</v>
      </c>
      <c r="B486">
        <v>0</v>
      </c>
      <c r="C486">
        <f>IF(J486&lt;350,0,1)</f>
        <v>0</v>
      </c>
      <c r="D486">
        <v>2</v>
      </c>
      <c r="E486">
        <v>52</v>
      </c>
      <c r="F486">
        <v>150</v>
      </c>
      <c r="G486">
        <v>48.7</v>
      </c>
      <c r="H486">
        <v>21.64</v>
      </c>
      <c r="I486">
        <v>200.6</v>
      </c>
      <c r="J486">
        <v>67.45</v>
      </c>
      <c r="K486">
        <f>IF(D$2=1,I486-416,I486-360)</f>
        <v>-215.4</v>
      </c>
    </row>
    <row r="487" spans="1:11" x14ac:dyDescent="0.25">
      <c r="A487">
        <v>486</v>
      </c>
      <c r="B487">
        <v>0</v>
      </c>
      <c r="C487">
        <f>IF(J487&lt;350,0,1)</f>
        <v>0</v>
      </c>
      <c r="D487">
        <v>2</v>
      </c>
      <c r="E487">
        <v>52</v>
      </c>
      <c r="F487">
        <v>153</v>
      </c>
      <c r="G487">
        <v>50</v>
      </c>
      <c r="H487">
        <v>21.36</v>
      </c>
      <c r="I487">
        <v>327.39999999999998</v>
      </c>
      <c r="J487">
        <v>107.05</v>
      </c>
      <c r="K487">
        <f>IF(D$2=1,I487-416,I487-360)</f>
        <v>-88.600000000000023</v>
      </c>
    </row>
    <row r="488" spans="1:11" x14ac:dyDescent="0.25">
      <c r="A488">
        <v>487</v>
      </c>
      <c r="B488">
        <v>0</v>
      </c>
      <c r="C488">
        <f>IF(J488&lt;350,0,1)</f>
        <v>0</v>
      </c>
      <c r="D488">
        <v>2</v>
      </c>
      <c r="E488">
        <v>54</v>
      </c>
      <c r="F488">
        <v>156</v>
      </c>
      <c r="G488">
        <v>38.5</v>
      </c>
      <c r="H488">
        <v>15.82</v>
      </c>
      <c r="I488">
        <v>233.6</v>
      </c>
      <c r="J488">
        <v>69.489999999999995</v>
      </c>
      <c r="K488">
        <f>IF(D$2=1,I488-416,I488-360)</f>
        <v>-182.4</v>
      </c>
    </row>
    <row r="489" spans="1:11" x14ac:dyDescent="0.25">
      <c r="A489">
        <v>488</v>
      </c>
      <c r="B489">
        <v>0</v>
      </c>
      <c r="C489">
        <f>IF(J489&lt;350,0,1)</f>
        <v>0</v>
      </c>
      <c r="D489">
        <v>2</v>
      </c>
      <c r="E489">
        <v>44</v>
      </c>
      <c r="F489">
        <v>155</v>
      </c>
      <c r="G489">
        <v>62.2</v>
      </c>
      <c r="H489">
        <v>25.89</v>
      </c>
      <c r="I489">
        <v>327.2</v>
      </c>
      <c r="J489">
        <v>176.84</v>
      </c>
      <c r="K489">
        <f>IF(D$2=1,I489-416,I489-360)</f>
        <v>-88.800000000000011</v>
      </c>
    </row>
    <row r="490" spans="1:11" x14ac:dyDescent="0.25">
      <c r="A490">
        <v>489</v>
      </c>
      <c r="B490">
        <v>0</v>
      </c>
      <c r="C490">
        <f>IF(J490&lt;350,0,1)</f>
        <v>0</v>
      </c>
      <c r="D490">
        <v>2</v>
      </c>
      <c r="E490">
        <v>46</v>
      </c>
      <c r="F490">
        <v>160</v>
      </c>
      <c r="G490">
        <v>59</v>
      </c>
      <c r="H490">
        <v>23.05</v>
      </c>
      <c r="I490">
        <v>224</v>
      </c>
      <c r="J490">
        <v>138.97</v>
      </c>
      <c r="K490">
        <f>IF(D$2=1,I490-416,I490-360)</f>
        <v>-192</v>
      </c>
    </row>
    <row r="491" spans="1:11" x14ac:dyDescent="0.25">
      <c r="A491">
        <v>490</v>
      </c>
      <c r="B491">
        <v>0</v>
      </c>
      <c r="C491">
        <f>IF(J491&lt;350,0,1)</f>
        <v>0</v>
      </c>
      <c r="D491">
        <v>2</v>
      </c>
      <c r="E491">
        <v>45</v>
      </c>
      <c r="F491">
        <v>163</v>
      </c>
      <c r="G491">
        <v>55</v>
      </c>
      <c r="H491">
        <v>20.7</v>
      </c>
      <c r="I491">
        <v>229.6</v>
      </c>
      <c r="J491">
        <v>100.5</v>
      </c>
      <c r="K491">
        <f>IF(D$2=1,I491-416,I491-360)</f>
        <v>-186.4</v>
      </c>
    </row>
    <row r="492" spans="1:11" x14ac:dyDescent="0.25">
      <c r="A492">
        <v>491</v>
      </c>
      <c r="B492">
        <v>0</v>
      </c>
      <c r="C492">
        <f>IF(J492&lt;350,0,1)</f>
        <v>0</v>
      </c>
      <c r="D492">
        <v>2</v>
      </c>
      <c r="E492">
        <v>65</v>
      </c>
      <c r="F492">
        <v>146</v>
      </c>
      <c r="G492">
        <v>51.5</v>
      </c>
      <c r="H492">
        <v>24.16</v>
      </c>
      <c r="I492">
        <v>210.6</v>
      </c>
      <c r="J492">
        <v>133.91</v>
      </c>
      <c r="K492">
        <f>IF(D$2=1,I492-416,I492-360)</f>
        <v>-205.4</v>
      </c>
    </row>
    <row r="493" spans="1:11" x14ac:dyDescent="0.25">
      <c r="A493">
        <v>492</v>
      </c>
      <c r="B493">
        <v>0</v>
      </c>
      <c r="C493">
        <f>IF(J493&lt;350,0,1)</f>
        <v>0</v>
      </c>
      <c r="D493">
        <v>2</v>
      </c>
      <c r="E493">
        <v>55</v>
      </c>
      <c r="F493">
        <v>155</v>
      </c>
      <c r="G493">
        <v>53.6</v>
      </c>
      <c r="H493">
        <v>22.31</v>
      </c>
      <c r="I493">
        <v>345.8</v>
      </c>
      <c r="J493">
        <v>160.75</v>
      </c>
      <c r="K493">
        <f>IF(D$2=1,I493-416,I493-360)</f>
        <v>-70.199999999999989</v>
      </c>
    </row>
    <row r="494" spans="1:11" x14ac:dyDescent="0.25">
      <c r="A494">
        <v>493</v>
      </c>
      <c r="B494">
        <v>0</v>
      </c>
      <c r="C494">
        <f>IF(J494&lt;350,0,1)</f>
        <v>0</v>
      </c>
      <c r="D494">
        <v>2</v>
      </c>
      <c r="E494">
        <v>65</v>
      </c>
      <c r="F494">
        <v>152</v>
      </c>
      <c r="G494">
        <v>55.4</v>
      </c>
      <c r="H494">
        <v>23.98</v>
      </c>
      <c r="I494">
        <v>380.6</v>
      </c>
      <c r="J494">
        <v>183.08</v>
      </c>
      <c r="K494">
        <f>IF(D$2=1,I494-416,I494-360)</f>
        <v>-35.399999999999977</v>
      </c>
    </row>
    <row r="495" spans="1:11" x14ac:dyDescent="0.25">
      <c r="A495">
        <v>494</v>
      </c>
      <c r="B495">
        <v>0</v>
      </c>
      <c r="C495">
        <f>IF(J495&lt;350,0,1)</f>
        <v>0</v>
      </c>
      <c r="D495">
        <v>2</v>
      </c>
      <c r="E495">
        <v>47</v>
      </c>
      <c r="F495">
        <v>157</v>
      </c>
      <c r="G495">
        <v>59</v>
      </c>
      <c r="H495">
        <v>23.94</v>
      </c>
      <c r="I495">
        <v>346</v>
      </c>
      <c r="J495">
        <v>91.4</v>
      </c>
      <c r="K495">
        <f>IF(D$2=1,I495-416,I495-360)</f>
        <v>-70</v>
      </c>
    </row>
    <row r="496" spans="1:11" x14ac:dyDescent="0.25">
      <c r="A496">
        <v>495</v>
      </c>
      <c r="B496">
        <v>0</v>
      </c>
      <c r="C496">
        <f>IF(J496&lt;350,0,1)</f>
        <v>0</v>
      </c>
      <c r="D496">
        <v>2</v>
      </c>
      <c r="E496">
        <v>56</v>
      </c>
      <c r="F496">
        <v>150</v>
      </c>
      <c r="G496">
        <v>59</v>
      </c>
      <c r="H496">
        <v>26.22</v>
      </c>
      <c r="I496">
        <v>324.8</v>
      </c>
      <c r="J496">
        <v>89.2</v>
      </c>
      <c r="K496">
        <f>IF(D$2=1,I496-416,I496-360)</f>
        <v>-91.199999999999989</v>
      </c>
    </row>
    <row r="497" spans="1:11" x14ac:dyDescent="0.25">
      <c r="A497">
        <v>496</v>
      </c>
      <c r="B497">
        <v>0</v>
      </c>
      <c r="C497">
        <f>IF(J497&lt;350,0,1)</f>
        <v>0</v>
      </c>
      <c r="D497">
        <v>2</v>
      </c>
      <c r="E497">
        <v>43</v>
      </c>
      <c r="F497">
        <v>153</v>
      </c>
      <c r="G497">
        <v>52.8</v>
      </c>
      <c r="H497">
        <v>22.56</v>
      </c>
      <c r="I497">
        <v>251.2</v>
      </c>
      <c r="J497">
        <v>135.4</v>
      </c>
      <c r="K497">
        <f>IF(D$2=1,I497-416,I497-360)</f>
        <v>-164.8</v>
      </c>
    </row>
    <row r="498" spans="1:11" x14ac:dyDescent="0.25">
      <c r="A498">
        <v>497</v>
      </c>
      <c r="B498">
        <v>0</v>
      </c>
      <c r="C498">
        <f>IF(J498&lt;350,0,1)</f>
        <v>0</v>
      </c>
      <c r="D498">
        <v>2</v>
      </c>
      <c r="E498">
        <v>61</v>
      </c>
      <c r="F498">
        <v>144</v>
      </c>
      <c r="G498">
        <v>55.9</v>
      </c>
      <c r="H498">
        <v>26.96</v>
      </c>
      <c r="I498">
        <v>390.6</v>
      </c>
      <c r="J498">
        <v>129.59</v>
      </c>
      <c r="K498">
        <f>IF(D$2=1,I498-416,I498-360)</f>
        <v>-25.399999999999977</v>
      </c>
    </row>
    <row r="499" spans="1:11" x14ac:dyDescent="0.25">
      <c r="A499">
        <v>498</v>
      </c>
      <c r="B499">
        <v>0</v>
      </c>
      <c r="C499">
        <f>IF(J499&lt;350,0,1)</f>
        <v>0</v>
      </c>
      <c r="D499">
        <v>2</v>
      </c>
      <c r="E499">
        <v>49</v>
      </c>
      <c r="F499">
        <v>153</v>
      </c>
      <c r="G499">
        <v>53.5</v>
      </c>
      <c r="H499">
        <v>22.85</v>
      </c>
      <c r="I499">
        <v>288</v>
      </c>
      <c r="J499">
        <v>104.67</v>
      </c>
      <c r="K499">
        <f>IF(D$2=1,I499-416,I499-360)</f>
        <v>-128</v>
      </c>
    </row>
    <row r="500" spans="1:11" x14ac:dyDescent="0.25">
      <c r="A500">
        <v>499</v>
      </c>
      <c r="B500">
        <v>0</v>
      </c>
      <c r="C500">
        <f>IF(J500&lt;350,0,1)</f>
        <v>0</v>
      </c>
      <c r="D500">
        <v>2</v>
      </c>
      <c r="E500">
        <v>44</v>
      </c>
      <c r="F500">
        <v>158</v>
      </c>
      <c r="G500">
        <v>52.7</v>
      </c>
      <c r="H500">
        <v>21.24</v>
      </c>
      <c r="I500">
        <v>309.3</v>
      </c>
      <c r="J500">
        <v>132.74</v>
      </c>
      <c r="K500">
        <f>IF(D$2=1,I500-416,I500-360)</f>
        <v>-106.69999999999999</v>
      </c>
    </row>
    <row r="501" spans="1:11" x14ac:dyDescent="0.25">
      <c r="A501">
        <v>500</v>
      </c>
      <c r="B501">
        <v>0</v>
      </c>
      <c r="C501">
        <f>IF(J501&lt;350,0,1)</f>
        <v>0</v>
      </c>
      <c r="D501">
        <v>2</v>
      </c>
      <c r="E501">
        <v>49</v>
      </c>
      <c r="F501">
        <v>157</v>
      </c>
      <c r="G501">
        <v>59</v>
      </c>
      <c r="H501">
        <v>23.94</v>
      </c>
      <c r="I501">
        <v>231.2</v>
      </c>
      <c r="J501">
        <v>125.74</v>
      </c>
      <c r="K501">
        <f>IF(D$2=1,I501-416,I501-360)</f>
        <v>-184.8</v>
      </c>
    </row>
    <row r="502" spans="1:11" x14ac:dyDescent="0.25">
      <c r="A502">
        <v>501</v>
      </c>
      <c r="B502">
        <v>0</v>
      </c>
      <c r="C502">
        <f>IF(J502&lt;350,0,1)</f>
        <v>0</v>
      </c>
      <c r="D502">
        <v>2</v>
      </c>
      <c r="E502">
        <v>53</v>
      </c>
      <c r="F502">
        <v>158</v>
      </c>
      <c r="G502">
        <v>60</v>
      </c>
      <c r="H502">
        <v>23.87</v>
      </c>
      <c r="I502">
        <v>243.4</v>
      </c>
      <c r="J502">
        <v>153.80000000000001</v>
      </c>
      <c r="K502">
        <f>IF(D$2=1,I502-416,I502-360)</f>
        <v>-172.6</v>
      </c>
    </row>
    <row r="503" spans="1:11" x14ac:dyDescent="0.25">
      <c r="A503">
        <v>502</v>
      </c>
      <c r="B503">
        <v>0</v>
      </c>
      <c r="C503">
        <f>IF(J503&lt;350,0,1)</f>
        <v>0</v>
      </c>
      <c r="D503">
        <v>2</v>
      </c>
      <c r="E503">
        <v>73</v>
      </c>
      <c r="F503">
        <v>160</v>
      </c>
      <c r="G503">
        <v>69</v>
      </c>
      <c r="H503">
        <v>26.95</v>
      </c>
      <c r="I503">
        <v>276</v>
      </c>
      <c r="J503">
        <v>104.37</v>
      </c>
      <c r="K503">
        <f>IF(D$2=1,I503-416,I503-360)</f>
        <v>-140</v>
      </c>
    </row>
    <row r="504" spans="1:11" x14ac:dyDescent="0.25">
      <c r="A504">
        <v>503</v>
      </c>
      <c r="B504">
        <v>0</v>
      </c>
      <c r="C504">
        <f>IF(J504&lt;350,0,1)</f>
        <v>0</v>
      </c>
      <c r="D504">
        <v>2</v>
      </c>
      <c r="E504">
        <v>51</v>
      </c>
      <c r="F504">
        <v>157</v>
      </c>
      <c r="G504">
        <v>59.6</v>
      </c>
      <c r="H504">
        <v>24.18</v>
      </c>
      <c r="I504">
        <v>349</v>
      </c>
      <c r="J504">
        <v>149.44999999999999</v>
      </c>
      <c r="K504">
        <f>IF(D$2=1,I504-416,I504-360)</f>
        <v>-67</v>
      </c>
    </row>
    <row r="505" spans="1:11" x14ac:dyDescent="0.25">
      <c r="A505">
        <v>504</v>
      </c>
      <c r="B505">
        <v>0</v>
      </c>
      <c r="C505">
        <f>IF(J505&lt;350,0,1)</f>
        <v>0</v>
      </c>
      <c r="D505">
        <v>2</v>
      </c>
      <c r="E505">
        <v>46</v>
      </c>
      <c r="F505">
        <v>154</v>
      </c>
      <c r="G505">
        <v>59</v>
      </c>
      <c r="H505">
        <v>24.88</v>
      </c>
      <c r="I505">
        <v>309</v>
      </c>
      <c r="J505">
        <v>63.78</v>
      </c>
      <c r="K505">
        <f>IF(D$2=1,I505-416,I505-360)</f>
        <v>-107</v>
      </c>
    </row>
    <row r="506" spans="1:11" x14ac:dyDescent="0.25">
      <c r="A506">
        <v>505</v>
      </c>
      <c r="B506">
        <v>0</v>
      </c>
      <c r="C506">
        <f>IF(J506&lt;350,0,1)</f>
        <v>0</v>
      </c>
      <c r="D506">
        <v>2</v>
      </c>
      <c r="E506">
        <v>49</v>
      </c>
      <c r="F506">
        <v>143</v>
      </c>
      <c r="G506">
        <v>54.4</v>
      </c>
      <c r="H506">
        <v>26.6</v>
      </c>
      <c r="I506">
        <v>302.2</v>
      </c>
      <c r="J506">
        <v>50.62</v>
      </c>
      <c r="K506">
        <f>IF(D$2=1,I506-416,I506-360)</f>
        <v>-113.80000000000001</v>
      </c>
    </row>
    <row r="507" spans="1:11" x14ac:dyDescent="0.25">
      <c r="A507">
        <v>506</v>
      </c>
      <c r="B507">
        <v>0</v>
      </c>
      <c r="C507">
        <f>IF(J507&lt;350,0,1)</f>
        <v>0</v>
      </c>
      <c r="D507">
        <v>2</v>
      </c>
      <c r="E507">
        <v>52</v>
      </c>
      <c r="F507">
        <v>153</v>
      </c>
      <c r="G507">
        <v>63.9</v>
      </c>
      <c r="H507">
        <v>27.3</v>
      </c>
      <c r="I507">
        <v>235.3</v>
      </c>
      <c r="J507">
        <v>167.03</v>
      </c>
      <c r="K507">
        <f>IF(D$2=1,I507-416,I507-360)</f>
        <v>-180.7</v>
      </c>
    </row>
    <row r="508" spans="1:11" x14ac:dyDescent="0.25">
      <c r="A508">
        <v>507</v>
      </c>
      <c r="B508">
        <v>0</v>
      </c>
      <c r="C508">
        <f>IF(J508&lt;350,0,1)</f>
        <v>0</v>
      </c>
      <c r="D508">
        <v>2</v>
      </c>
      <c r="E508">
        <v>45</v>
      </c>
      <c r="F508">
        <v>158</v>
      </c>
      <c r="G508">
        <v>48.5</v>
      </c>
      <c r="H508">
        <v>19.55</v>
      </c>
      <c r="I508">
        <v>202.5</v>
      </c>
      <c r="J508">
        <v>97.88</v>
      </c>
      <c r="K508">
        <f>IF(D$2=1,I508-416,I508-360)</f>
        <v>-213.5</v>
      </c>
    </row>
    <row r="509" spans="1:11" x14ac:dyDescent="0.25">
      <c r="A509">
        <v>508</v>
      </c>
      <c r="B509">
        <v>0</v>
      </c>
      <c r="C509">
        <f>IF(J509&lt;350,0,1)</f>
        <v>0</v>
      </c>
      <c r="D509">
        <v>2</v>
      </c>
      <c r="E509">
        <v>42</v>
      </c>
      <c r="F509">
        <v>153</v>
      </c>
      <c r="G509">
        <v>60.1</v>
      </c>
      <c r="H509">
        <v>25.67</v>
      </c>
      <c r="I509">
        <v>314.5</v>
      </c>
      <c r="J509">
        <v>182.17</v>
      </c>
      <c r="K509">
        <f>IF(D$2=1,I509-416,I509-360)</f>
        <v>-101.5</v>
      </c>
    </row>
    <row r="510" spans="1:11" x14ac:dyDescent="0.25">
      <c r="A510">
        <v>509</v>
      </c>
      <c r="B510">
        <v>0</v>
      </c>
      <c r="C510">
        <f>IF(J510&lt;350,0,1)</f>
        <v>0</v>
      </c>
      <c r="D510">
        <v>2</v>
      </c>
      <c r="E510">
        <v>41</v>
      </c>
      <c r="F510">
        <v>166</v>
      </c>
      <c r="G510">
        <v>57.8</v>
      </c>
      <c r="H510">
        <v>21.1</v>
      </c>
      <c r="I510">
        <v>226.1</v>
      </c>
      <c r="J510">
        <v>117.3</v>
      </c>
      <c r="K510">
        <f>IF(D$2=1,I510-416,I510-360)</f>
        <v>-189.9</v>
      </c>
    </row>
    <row r="511" spans="1:11" x14ac:dyDescent="0.25">
      <c r="A511">
        <v>510</v>
      </c>
      <c r="B511">
        <v>0</v>
      </c>
      <c r="C511">
        <f>IF(J511&lt;350,0,1)</f>
        <v>0</v>
      </c>
      <c r="D511">
        <v>2</v>
      </c>
      <c r="E511">
        <v>53</v>
      </c>
      <c r="F511">
        <v>158</v>
      </c>
      <c r="G511">
        <v>52.1</v>
      </c>
      <c r="H511">
        <v>20.87</v>
      </c>
      <c r="I511">
        <v>241.1</v>
      </c>
      <c r="J511">
        <v>153.53</v>
      </c>
      <c r="K511">
        <f>IF(D$2=1,I511-416,I511-360)</f>
        <v>-174.9</v>
      </c>
    </row>
    <row r="512" spans="1:11" x14ac:dyDescent="0.25">
      <c r="A512">
        <v>511</v>
      </c>
      <c r="B512">
        <v>0</v>
      </c>
      <c r="C512">
        <f>IF(J512&lt;350,0,1)</f>
        <v>0</v>
      </c>
      <c r="D512">
        <v>2</v>
      </c>
      <c r="E512">
        <v>44</v>
      </c>
      <c r="F512">
        <v>158</v>
      </c>
      <c r="G512">
        <v>55.8</v>
      </c>
      <c r="H512">
        <v>22.35</v>
      </c>
      <c r="I512">
        <v>178.8</v>
      </c>
      <c r="J512">
        <v>85.83</v>
      </c>
      <c r="K512">
        <f>IF(D$2=1,I512-416,I512-360)</f>
        <v>-237.2</v>
      </c>
    </row>
    <row r="513" spans="1:11" x14ac:dyDescent="0.25">
      <c r="A513">
        <v>512</v>
      </c>
      <c r="B513">
        <v>0</v>
      </c>
      <c r="C513">
        <f>IF(J513&lt;350,0,1)</f>
        <v>0</v>
      </c>
      <c r="D513">
        <v>2</v>
      </c>
      <c r="E513">
        <v>56</v>
      </c>
      <c r="F513">
        <v>149</v>
      </c>
      <c r="G513">
        <v>56.3</v>
      </c>
      <c r="H513">
        <v>25.36</v>
      </c>
      <c r="I513">
        <v>316.10000000000002</v>
      </c>
      <c r="J513">
        <v>178.56</v>
      </c>
      <c r="K513">
        <f>IF(D$2=1,I513-416,I513-360)</f>
        <v>-99.899999999999977</v>
      </c>
    </row>
    <row r="514" spans="1:11" x14ac:dyDescent="0.25">
      <c r="A514">
        <v>513</v>
      </c>
      <c r="B514">
        <v>0</v>
      </c>
      <c r="C514">
        <f>IF(J514&lt;350,0,1)</f>
        <v>0</v>
      </c>
      <c r="D514">
        <v>2</v>
      </c>
      <c r="E514">
        <v>48</v>
      </c>
      <c r="F514">
        <v>152</v>
      </c>
      <c r="G514">
        <v>59</v>
      </c>
      <c r="H514">
        <v>25.54</v>
      </c>
      <c r="I514">
        <v>323.5</v>
      </c>
      <c r="J514">
        <v>91.94</v>
      </c>
      <c r="K514">
        <f>IF(D$2=1,I514-416,I514-360)</f>
        <v>-92.5</v>
      </c>
    </row>
    <row r="515" spans="1:11" x14ac:dyDescent="0.25">
      <c r="A515">
        <v>514</v>
      </c>
      <c r="B515">
        <v>0</v>
      </c>
      <c r="C515">
        <f>IF(J515&lt;350,0,1)</f>
        <v>0</v>
      </c>
      <c r="D515">
        <v>2</v>
      </c>
      <c r="E515">
        <v>62</v>
      </c>
      <c r="F515">
        <v>150</v>
      </c>
      <c r="G515">
        <v>60</v>
      </c>
      <c r="H515">
        <v>26.67</v>
      </c>
      <c r="I515">
        <v>226.3</v>
      </c>
      <c r="J515">
        <v>123.59</v>
      </c>
      <c r="K515">
        <f>IF(D$2=1,I515-416,I515-360)</f>
        <v>-189.7</v>
      </c>
    </row>
    <row r="516" spans="1:11" x14ac:dyDescent="0.25">
      <c r="A516">
        <v>515</v>
      </c>
      <c r="B516">
        <v>0</v>
      </c>
      <c r="C516">
        <f>IF(J516&lt;350,0,1)</f>
        <v>0</v>
      </c>
      <c r="D516">
        <v>2</v>
      </c>
      <c r="E516">
        <v>48</v>
      </c>
      <c r="F516">
        <v>161</v>
      </c>
      <c r="G516">
        <v>70</v>
      </c>
      <c r="H516">
        <v>27.01</v>
      </c>
      <c r="I516">
        <v>343.5</v>
      </c>
      <c r="J516">
        <v>161.09</v>
      </c>
      <c r="K516">
        <f>IF(D$2=1,I516-416,I516-360)</f>
        <v>-72.5</v>
      </c>
    </row>
    <row r="517" spans="1:11" x14ac:dyDescent="0.25">
      <c r="A517">
        <v>516</v>
      </c>
      <c r="B517">
        <v>0</v>
      </c>
      <c r="C517">
        <f>IF(J517&lt;350,0,1)</f>
        <v>0</v>
      </c>
      <c r="D517">
        <v>2</v>
      </c>
      <c r="E517">
        <v>56</v>
      </c>
      <c r="F517">
        <v>154</v>
      </c>
      <c r="G517">
        <v>51.4</v>
      </c>
      <c r="H517">
        <v>21.67</v>
      </c>
      <c r="I517">
        <v>229.9</v>
      </c>
      <c r="J517">
        <v>120.69</v>
      </c>
      <c r="K517">
        <f>IF(D$2=1,I517-416,I517-360)</f>
        <v>-186.1</v>
      </c>
    </row>
    <row r="518" spans="1:11" x14ac:dyDescent="0.25">
      <c r="A518">
        <v>517</v>
      </c>
      <c r="B518">
        <v>0</v>
      </c>
      <c r="C518">
        <f>IF(J518&lt;350,0,1)</f>
        <v>0</v>
      </c>
      <c r="D518">
        <v>2</v>
      </c>
      <c r="E518">
        <v>57</v>
      </c>
      <c r="F518">
        <v>161</v>
      </c>
      <c r="G518">
        <v>50.4</v>
      </c>
      <c r="H518">
        <v>19.440000000000001</v>
      </c>
      <c r="I518">
        <v>194</v>
      </c>
      <c r="J518">
        <v>106.22</v>
      </c>
      <c r="K518">
        <f>IF(D$2=1,I518-416,I518-360)</f>
        <v>-222</v>
      </c>
    </row>
    <row r="519" spans="1:11" x14ac:dyDescent="0.25">
      <c r="A519">
        <v>518</v>
      </c>
      <c r="B519">
        <v>0</v>
      </c>
      <c r="C519">
        <f>IF(J519&lt;350,0,1)</f>
        <v>0</v>
      </c>
      <c r="D519">
        <v>2</v>
      </c>
      <c r="E519">
        <v>56</v>
      </c>
      <c r="F519">
        <v>152</v>
      </c>
      <c r="G519">
        <v>45.8</v>
      </c>
      <c r="H519">
        <v>19.82</v>
      </c>
      <c r="I519">
        <v>241.8</v>
      </c>
      <c r="J519">
        <v>70.72</v>
      </c>
      <c r="K519">
        <f>IF(D$2=1,I519-416,I519-360)</f>
        <v>-174.2</v>
      </c>
    </row>
    <row r="520" spans="1:11" x14ac:dyDescent="0.25">
      <c r="A520">
        <v>519</v>
      </c>
      <c r="B520">
        <v>0</v>
      </c>
      <c r="C520">
        <f>IF(J520&lt;350,0,1)</f>
        <v>0</v>
      </c>
      <c r="D520">
        <v>2</v>
      </c>
      <c r="E520">
        <v>59</v>
      </c>
      <c r="F520">
        <v>156</v>
      </c>
      <c r="G520">
        <v>49.5</v>
      </c>
      <c r="H520">
        <v>20.34</v>
      </c>
      <c r="I520">
        <v>249</v>
      </c>
      <c r="J520">
        <v>154.12</v>
      </c>
      <c r="K520">
        <f>IF(D$2=1,I520-416,I520-360)</f>
        <v>-167</v>
      </c>
    </row>
    <row r="521" spans="1:11" x14ac:dyDescent="0.25">
      <c r="A521">
        <v>520</v>
      </c>
      <c r="B521">
        <v>0</v>
      </c>
      <c r="C521">
        <f>IF(J521&lt;350,0,1)</f>
        <v>0</v>
      </c>
      <c r="D521">
        <v>2</v>
      </c>
      <c r="E521">
        <v>46</v>
      </c>
      <c r="F521">
        <v>160</v>
      </c>
      <c r="G521">
        <v>58.4</v>
      </c>
      <c r="H521">
        <v>22.81</v>
      </c>
      <c r="I521">
        <v>322</v>
      </c>
      <c r="J521">
        <v>123.11</v>
      </c>
      <c r="K521">
        <f>IF(D$2=1,I521-416,I521-360)</f>
        <v>-94</v>
      </c>
    </row>
    <row r="522" spans="1:11" x14ac:dyDescent="0.25">
      <c r="A522">
        <v>521</v>
      </c>
      <c r="B522">
        <v>0</v>
      </c>
      <c r="C522">
        <f>IF(J522&lt;350,0,1)</f>
        <v>0</v>
      </c>
      <c r="D522">
        <v>2</v>
      </c>
      <c r="E522">
        <v>72</v>
      </c>
      <c r="F522">
        <v>151</v>
      </c>
      <c r="G522">
        <v>48</v>
      </c>
      <c r="H522">
        <v>21.05</v>
      </c>
      <c r="I522">
        <v>304.2</v>
      </c>
      <c r="J522">
        <v>77.02</v>
      </c>
      <c r="K522">
        <f>IF(D$2=1,I522-416,I522-360)</f>
        <v>-111.80000000000001</v>
      </c>
    </row>
    <row r="523" spans="1:11" x14ac:dyDescent="0.25">
      <c r="A523">
        <v>522</v>
      </c>
      <c r="B523">
        <v>0</v>
      </c>
      <c r="C523">
        <f>IF(J523&lt;350,0,1)</f>
        <v>0</v>
      </c>
      <c r="D523">
        <v>2</v>
      </c>
      <c r="E523">
        <v>48</v>
      </c>
      <c r="F523">
        <v>162</v>
      </c>
      <c r="G523">
        <v>50</v>
      </c>
      <c r="H523">
        <v>19.05</v>
      </c>
      <c r="I523">
        <v>259</v>
      </c>
      <c r="J523">
        <v>132.85</v>
      </c>
      <c r="K523">
        <f>IF(D$2=1,I523-416,I523-360)</f>
        <v>-157</v>
      </c>
    </row>
    <row r="524" spans="1:11" x14ac:dyDescent="0.25">
      <c r="A524">
        <v>523</v>
      </c>
      <c r="B524">
        <v>0</v>
      </c>
      <c r="C524">
        <f>IF(J524&lt;350,0,1)</f>
        <v>0</v>
      </c>
      <c r="D524">
        <v>2</v>
      </c>
      <c r="E524">
        <v>49</v>
      </c>
      <c r="F524">
        <v>161</v>
      </c>
      <c r="G524">
        <v>61.3</v>
      </c>
      <c r="H524">
        <v>23.65</v>
      </c>
      <c r="I524">
        <v>294.5</v>
      </c>
      <c r="J524">
        <v>85.1</v>
      </c>
      <c r="K524">
        <f>IF(D$2=1,I524-416,I524-360)</f>
        <v>-121.5</v>
      </c>
    </row>
    <row r="525" spans="1:11" x14ac:dyDescent="0.25">
      <c r="A525">
        <v>524</v>
      </c>
      <c r="B525">
        <v>0</v>
      </c>
      <c r="C525">
        <f>IF(J525&lt;350,0,1)</f>
        <v>0</v>
      </c>
      <c r="D525">
        <v>2</v>
      </c>
      <c r="E525">
        <v>67</v>
      </c>
      <c r="F525">
        <v>151</v>
      </c>
      <c r="G525">
        <v>61.5</v>
      </c>
      <c r="H525">
        <v>26.97</v>
      </c>
      <c r="I525">
        <v>327.3</v>
      </c>
      <c r="J525">
        <v>162.28</v>
      </c>
      <c r="K525">
        <f>IF(D$2=1,I525-416,I525-360)</f>
        <v>-88.699999999999989</v>
      </c>
    </row>
    <row r="526" spans="1:11" x14ac:dyDescent="0.25">
      <c r="A526">
        <v>525</v>
      </c>
      <c r="B526">
        <v>0</v>
      </c>
      <c r="C526">
        <f>IF(J526&lt;350,0,1)</f>
        <v>0</v>
      </c>
      <c r="D526">
        <v>2</v>
      </c>
      <c r="E526">
        <v>61</v>
      </c>
      <c r="F526">
        <v>178</v>
      </c>
      <c r="G526">
        <v>74.400000000000006</v>
      </c>
      <c r="H526">
        <v>23.48</v>
      </c>
      <c r="I526">
        <v>364</v>
      </c>
      <c r="J526">
        <v>0</v>
      </c>
      <c r="K526">
        <f>IF(D$2=1,I526-416,I526-360)</f>
        <v>-52</v>
      </c>
    </row>
    <row r="527" spans="1:11" x14ac:dyDescent="0.25">
      <c r="A527">
        <v>526</v>
      </c>
      <c r="B527">
        <v>0</v>
      </c>
      <c r="C527">
        <f>IF(J527&lt;350,0,1)</f>
        <v>0</v>
      </c>
      <c r="D527">
        <v>2</v>
      </c>
      <c r="E527">
        <v>56</v>
      </c>
      <c r="F527">
        <v>150</v>
      </c>
      <c r="G527">
        <v>53.1</v>
      </c>
      <c r="H527">
        <v>23.6</v>
      </c>
      <c r="I527">
        <v>226.8</v>
      </c>
      <c r="J527">
        <v>134.01</v>
      </c>
      <c r="K527">
        <f>IF(D$2=1,I527-416,I527-360)</f>
        <v>-189.2</v>
      </c>
    </row>
    <row r="528" spans="1:11" x14ac:dyDescent="0.25">
      <c r="A528">
        <v>527</v>
      </c>
      <c r="B528">
        <v>0</v>
      </c>
      <c r="C528">
        <f>IF(J528&lt;350,0,1)</f>
        <v>0</v>
      </c>
      <c r="D528">
        <v>2</v>
      </c>
      <c r="E528">
        <v>51</v>
      </c>
      <c r="F528">
        <v>156</v>
      </c>
      <c r="G528">
        <v>57</v>
      </c>
      <c r="H528">
        <v>23.42</v>
      </c>
      <c r="I528">
        <v>207.2</v>
      </c>
      <c r="J528">
        <v>145.22</v>
      </c>
      <c r="K528">
        <f>IF(D$2=1,I528-416,I528-360)</f>
        <v>-208.8</v>
      </c>
    </row>
    <row r="529" spans="1:11" x14ac:dyDescent="0.25">
      <c r="A529">
        <v>528</v>
      </c>
      <c r="B529">
        <v>0</v>
      </c>
      <c r="C529">
        <f>IF(J529&lt;350,0,1)</f>
        <v>0</v>
      </c>
      <c r="D529">
        <v>2</v>
      </c>
      <c r="E529">
        <v>49</v>
      </c>
      <c r="F529">
        <v>154</v>
      </c>
      <c r="G529">
        <v>44.2</v>
      </c>
      <c r="H529">
        <v>18.760000000000002</v>
      </c>
      <c r="I529">
        <v>204.8</v>
      </c>
      <c r="J529">
        <v>98.54</v>
      </c>
      <c r="K529">
        <f>IF(D$2=1,I529-416,I529-360)</f>
        <v>-211.2</v>
      </c>
    </row>
    <row r="530" spans="1:11" x14ac:dyDescent="0.25">
      <c r="A530">
        <v>529</v>
      </c>
      <c r="B530">
        <v>0</v>
      </c>
      <c r="C530">
        <f>IF(J530&lt;350,0,1)</f>
        <v>0</v>
      </c>
      <c r="D530">
        <v>2</v>
      </c>
      <c r="E530">
        <v>56</v>
      </c>
      <c r="F530">
        <v>147</v>
      </c>
      <c r="G530">
        <v>44.3</v>
      </c>
      <c r="H530">
        <v>20.5</v>
      </c>
      <c r="I530">
        <v>243.3</v>
      </c>
      <c r="J530">
        <v>117.11</v>
      </c>
      <c r="K530">
        <f>IF(D$2=1,I530-416,I530-360)</f>
        <v>-172.7</v>
      </c>
    </row>
    <row r="531" spans="1:11" x14ac:dyDescent="0.25">
      <c r="A531">
        <v>530</v>
      </c>
      <c r="B531">
        <v>0</v>
      </c>
      <c r="C531">
        <f>IF(J531&lt;350,0,1)</f>
        <v>0</v>
      </c>
      <c r="D531">
        <v>2</v>
      </c>
      <c r="E531">
        <v>48</v>
      </c>
      <c r="F531">
        <v>154</v>
      </c>
      <c r="G531">
        <v>48.8</v>
      </c>
      <c r="H531">
        <v>20.58</v>
      </c>
      <c r="I531">
        <v>163</v>
      </c>
      <c r="J531">
        <v>156.71</v>
      </c>
      <c r="K531">
        <f>IF(D$2=1,I531-416,I531-360)</f>
        <v>-253</v>
      </c>
    </row>
    <row r="532" spans="1:11" x14ac:dyDescent="0.25">
      <c r="A532">
        <v>531</v>
      </c>
      <c r="B532">
        <v>0</v>
      </c>
      <c r="C532">
        <f>IF(J532&lt;350,0,1)</f>
        <v>0</v>
      </c>
      <c r="D532">
        <v>2</v>
      </c>
      <c r="E532">
        <v>60</v>
      </c>
      <c r="F532">
        <v>151</v>
      </c>
      <c r="G532">
        <v>41</v>
      </c>
      <c r="H532">
        <v>17.98</v>
      </c>
      <c r="I532">
        <v>201.7</v>
      </c>
      <c r="J532">
        <v>135.22999999999999</v>
      </c>
      <c r="K532">
        <f>IF(D$2=1,I532-416,I532-360)</f>
        <v>-214.3</v>
      </c>
    </row>
    <row r="533" spans="1:11" x14ac:dyDescent="0.25">
      <c r="A533">
        <v>532</v>
      </c>
      <c r="B533">
        <v>0</v>
      </c>
      <c r="C533">
        <f>IF(J533&lt;350,0,1)</f>
        <v>0</v>
      </c>
      <c r="D533">
        <v>2</v>
      </c>
      <c r="E533">
        <v>47</v>
      </c>
      <c r="F533">
        <v>149</v>
      </c>
      <c r="G533">
        <v>49</v>
      </c>
      <c r="H533">
        <v>22.07</v>
      </c>
      <c r="I533">
        <v>336.4</v>
      </c>
      <c r="J533">
        <v>180.72</v>
      </c>
      <c r="K533">
        <f>IF(D$2=1,I533-416,I533-360)</f>
        <v>-79.600000000000023</v>
      </c>
    </row>
    <row r="534" spans="1:11" x14ac:dyDescent="0.25">
      <c r="A534">
        <v>533</v>
      </c>
      <c r="B534">
        <v>0</v>
      </c>
      <c r="C534">
        <f>IF(J534&lt;350,0,1)</f>
        <v>0</v>
      </c>
      <c r="D534">
        <v>2</v>
      </c>
      <c r="E534">
        <v>45</v>
      </c>
      <c r="F534">
        <v>150</v>
      </c>
      <c r="G534">
        <v>63</v>
      </c>
      <c r="H534">
        <v>28</v>
      </c>
      <c r="I534">
        <v>229.8</v>
      </c>
      <c r="J534">
        <v>149.87</v>
      </c>
      <c r="K534">
        <f>IF(D$2=1,I534-416,I534-360)</f>
        <v>-186.2</v>
      </c>
    </row>
    <row r="535" spans="1:11" x14ac:dyDescent="0.25">
      <c r="A535">
        <v>534</v>
      </c>
      <c r="B535">
        <v>0</v>
      </c>
      <c r="C535">
        <f>IF(J535&lt;350,0,1)</f>
        <v>0</v>
      </c>
      <c r="D535">
        <v>2</v>
      </c>
      <c r="E535">
        <v>58</v>
      </c>
      <c r="F535">
        <v>153</v>
      </c>
      <c r="G535">
        <v>71.2</v>
      </c>
      <c r="H535">
        <v>30.62</v>
      </c>
      <c r="I535">
        <v>321.3</v>
      </c>
      <c r="J535">
        <v>147.19999999999999</v>
      </c>
      <c r="K535">
        <f>IF(D$2=1,I535-416,I535-360)</f>
        <v>-94.699999999999989</v>
      </c>
    </row>
    <row r="536" spans="1:11" x14ac:dyDescent="0.25">
      <c r="A536">
        <v>535</v>
      </c>
      <c r="B536">
        <v>0</v>
      </c>
      <c r="C536">
        <f>IF(J536&lt;350,0,1)</f>
        <v>0</v>
      </c>
      <c r="D536">
        <v>2</v>
      </c>
      <c r="E536">
        <v>49</v>
      </c>
      <c r="F536">
        <v>152</v>
      </c>
      <c r="G536">
        <v>54.5</v>
      </c>
      <c r="H536">
        <v>23.59</v>
      </c>
      <c r="I536">
        <v>216.7</v>
      </c>
      <c r="J536">
        <v>100.18</v>
      </c>
      <c r="K536">
        <f>IF(D$2=1,I536-416,I536-360)</f>
        <v>-199.3</v>
      </c>
    </row>
    <row r="537" spans="1:11" x14ac:dyDescent="0.25">
      <c r="A537">
        <v>536</v>
      </c>
      <c r="B537">
        <v>0</v>
      </c>
      <c r="C537">
        <f>IF(J537&lt;350,0,1)</f>
        <v>0</v>
      </c>
      <c r="D537">
        <v>2</v>
      </c>
      <c r="E537">
        <v>45</v>
      </c>
      <c r="F537">
        <v>152</v>
      </c>
      <c r="G537">
        <v>56</v>
      </c>
      <c r="H537">
        <v>24.24</v>
      </c>
      <c r="I537">
        <v>337.7</v>
      </c>
      <c r="J537">
        <v>174.07</v>
      </c>
      <c r="K537">
        <f>IF(D$2=1,I537-416,I537-360)</f>
        <v>-78.300000000000011</v>
      </c>
    </row>
    <row r="538" spans="1:11" x14ac:dyDescent="0.25">
      <c r="A538">
        <v>537</v>
      </c>
      <c r="B538">
        <v>0</v>
      </c>
      <c r="C538">
        <f>IF(J538&lt;350,0,1)</f>
        <v>0</v>
      </c>
      <c r="D538">
        <v>2</v>
      </c>
      <c r="E538">
        <v>42</v>
      </c>
      <c r="F538">
        <v>158</v>
      </c>
      <c r="G538">
        <v>51</v>
      </c>
      <c r="H538">
        <v>20.43</v>
      </c>
      <c r="I538">
        <v>191</v>
      </c>
      <c r="J538">
        <v>148.99</v>
      </c>
      <c r="K538">
        <f>IF(D$2=1,I538-416,I538-360)</f>
        <v>-225</v>
      </c>
    </row>
    <row r="539" spans="1:11" x14ac:dyDescent="0.25">
      <c r="A539">
        <v>538</v>
      </c>
      <c r="B539">
        <v>0</v>
      </c>
      <c r="C539">
        <f>IF(J539&lt;350,0,1)</f>
        <v>0</v>
      </c>
      <c r="D539">
        <v>2</v>
      </c>
      <c r="E539">
        <v>57</v>
      </c>
      <c r="F539">
        <v>160</v>
      </c>
      <c r="G539">
        <v>56.7</v>
      </c>
      <c r="H539">
        <v>22.15</v>
      </c>
      <c r="I539">
        <v>331</v>
      </c>
      <c r="J539">
        <v>105.07</v>
      </c>
      <c r="K539">
        <f>IF(D$2=1,I539-416,I539-360)</f>
        <v>-85</v>
      </c>
    </row>
    <row r="540" spans="1:11" x14ac:dyDescent="0.25">
      <c r="A540">
        <v>539</v>
      </c>
      <c r="B540">
        <v>0</v>
      </c>
      <c r="C540">
        <f>IF(J540&lt;350,0,1)</f>
        <v>0</v>
      </c>
      <c r="D540">
        <v>2</v>
      </c>
      <c r="E540">
        <v>59</v>
      </c>
      <c r="F540">
        <v>150</v>
      </c>
      <c r="G540">
        <v>55.7</v>
      </c>
      <c r="H540">
        <v>24.92</v>
      </c>
      <c r="I540">
        <v>223.8</v>
      </c>
      <c r="J540">
        <v>181.68</v>
      </c>
      <c r="K540">
        <f>IF(D$2=1,I540-416,I540-360)</f>
        <v>-192.2</v>
      </c>
    </row>
    <row r="541" spans="1:11" x14ac:dyDescent="0.25">
      <c r="A541">
        <v>540</v>
      </c>
      <c r="B541">
        <v>0</v>
      </c>
      <c r="C541">
        <f>IF(J541&lt;350,0,1)</f>
        <v>0</v>
      </c>
      <c r="D541">
        <v>2</v>
      </c>
      <c r="E541">
        <v>56</v>
      </c>
      <c r="F541">
        <v>152</v>
      </c>
      <c r="G541">
        <v>49.7</v>
      </c>
      <c r="H541">
        <v>21.51</v>
      </c>
      <c r="I541">
        <v>259</v>
      </c>
      <c r="J541">
        <v>121</v>
      </c>
      <c r="K541">
        <f>IF(D$2=1,I541-416,I541-360)</f>
        <v>-157</v>
      </c>
    </row>
    <row r="542" spans="1:11" x14ac:dyDescent="0.25">
      <c r="A542">
        <v>541</v>
      </c>
      <c r="B542">
        <v>0</v>
      </c>
      <c r="C542">
        <f>IF(J542&lt;350,0,1)</f>
        <v>0</v>
      </c>
      <c r="D542">
        <v>2</v>
      </c>
      <c r="E542">
        <v>58</v>
      </c>
      <c r="F542">
        <v>151</v>
      </c>
      <c r="G542">
        <v>50.1</v>
      </c>
      <c r="H542">
        <v>21.97</v>
      </c>
      <c r="I542">
        <v>194.4</v>
      </c>
      <c r="J542">
        <v>88</v>
      </c>
      <c r="K542">
        <f>IF(D$2=1,I542-416,I542-360)</f>
        <v>-221.6</v>
      </c>
    </row>
    <row r="543" spans="1:11" x14ac:dyDescent="0.25">
      <c r="A543">
        <v>542</v>
      </c>
      <c r="B543">
        <v>0</v>
      </c>
      <c r="C543">
        <f>IF(J543&lt;350,0,1)</f>
        <v>0</v>
      </c>
      <c r="D543">
        <v>2</v>
      </c>
      <c r="E543">
        <v>61</v>
      </c>
      <c r="F543">
        <v>150</v>
      </c>
      <c r="G543">
        <v>42.6</v>
      </c>
      <c r="H543">
        <v>18.93</v>
      </c>
      <c r="I543">
        <v>151</v>
      </c>
      <c r="J543">
        <v>107.51</v>
      </c>
      <c r="K543">
        <f>IF(D$2=1,I543-416,I543-360)</f>
        <v>-265</v>
      </c>
    </row>
    <row r="544" spans="1:11" x14ac:dyDescent="0.25">
      <c r="A544">
        <v>543</v>
      </c>
      <c r="B544">
        <v>0</v>
      </c>
      <c r="C544">
        <f>IF(J544&lt;350,0,1)</f>
        <v>0</v>
      </c>
      <c r="D544">
        <v>2</v>
      </c>
      <c r="E544">
        <v>61</v>
      </c>
      <c r="F544">
        <v>148</v>
      </c>
      <c r="G544">
        <v>48.1</v>
      </c>
      <c r="H544">
        <v>22.11</v>
      </c>
      <c r="I544">
        <v>193.9</v>
      </c>
      <c r="J544">
        <v>124.06</v>
      </c>
      <c r="K544">
        <f>IF(D$2=1,I544-416,I544-360)</f>
        <v>-222.1</v>
      </c>
    </row>
    <row r="545" spans="1:11" x14ac:dyDescent="0.25">
      <c r="A545">
        <v>544</v>
      </c>
      <c r="B545">
        <v>0</v>
      </c>
      <c r="C545">
        <f>IF(J545&lt;350,0,1)</f>
        <v>0</v>
      </c>
      <c r="D545">
        <v>2</v>
      </c>
      <c r="E545">
        <v>56</v>
      </c>
      <c r="F545">
        <v>158</v>
      </c>
      <c r="G545">
        <v>60</v>
      </c>
      <c r="H545">
        <v>23.87</v>
      </c>
      <c r="I545">
        <v>353.5</v>
      </c>
      <c r="J545">
        <v>172.93</v>
      </c>
      <c r="K545">
        <f>IF(D$2=1,I545-416,I545-360)</f>
        <v>-62.5</v>
      </c>
    </row>
    <row r="546" spans="1:11" x14ac:dyDescent="0.25">
      <c r="A546">
        <v>545</v>
      </c>
      <c r="B546">
        <v>0</v>
      </c>
      <c r="C546">
        <f>IF(J546&lt;350,0,1)</f>
        <v>0</v>
      </c>
      <c r="D546">
        <v>2</v>
      </c>
      <c r="E546">
        <v>55</v>
      </c>
      <c r="F546">
        <v>148</v>
      </c>
      <c r="G546">
        <v>48.3</v>
      </c>
      <c r="H546">
        <v>22.05</v>
      </c>
      <c r="I546">
        <v>340.7</v>
      </c>
      <c r="J546">
        <v>173.97</v>
      </c>
      <c r="K546">
        <f>IF(D$2=1,I546-416,I546-360)</f>
        <v>-75.300000000000011</v>
      </c>
    </row>
    <row r="547" spans="1:11" x14ac:dyDescent="0.25">
      <c r="A547">
        <v>546</v>
      </c>
      <c r="B547">
        <v>0</v>
      </c>
      <c r="C547">
        <f>IF(J547&lt;350,0,1)</f>
        <v>0</v>
      </c>
      <c r="D547">
        <v>2</v>
      </c>
      <c r="E547">
        <v>66</v>
      </c>
      <c r="F547">
        <v>138</v>
      </c>
      <c r="G547">
        <v>33</v>
      </c>
      <c r="H547">
        <v>17.329999999999998</v>
      </c>
      <c r="I547">
        <v>174.4</v>
      </c>
      <c r="J547">
        <v>145.38999999999999</v>
      </c>
      <c r="K547">
        <f>IF(D$2=1,I547-416,I547-360)</f>
        <v>-241.6</v>
      </c>
    </row>
    <row r="548" spans="1:11" x14ac:dyDescent="0.25">
      <c r="A548">
        <v>547</v>
      </c>
      <c r="B548">
        <v>0</v>
      </c>
      <c r="C548">
        <f>IF(J548&lt;350,0,1)</f>
        <v>0</v>
      </c>
      <c r="D548">
        <v>2</v>
      </c>
      <c r="E548">
        <v>47</v>
      </c>
      <c r="F548">
        <v>166</v>
      </c>
      <c r="G548">
        <v>90</v>
      </c>
      <c r="H548">
        <v>32.659999999999997</v>
      </c>
      <c r="I548">
        <v>291.89999999999998</v>
      </c>
      <c r="J548">
        <v>145.07</v>
      </c>
      <c r="K548">
        <f>IF(D$2=1,I548-416,I548-360)</f>
        <v>-124.10000000000002</v>
      </c>
    </row>
    <row r="549" spans="1:11" x14ac:dyDescent="0.25">
      <c r="A549">
        <v>548</v>
      </c>
      <c r="B549">
        <v>0</v>
      </c>
      <c r="C549">
        <f>IF(J549&lt;350,0,1)</f>
        <v>0</v>
      </c>
      <c r="D549">
        <v>2</v>
      </c>
      <c r="E549">
        <v>62</v>
      </c>
      <c r="F549">
        <v>158</v>
      </c>
      <c r="G549">
        <v>55.5</v>
      </c>
      <c r="H549">
        <v>22.23</v>
      </c>
      <c r="I549">
        <v>265.3</v>
      </c>
      <c r="J549">
        <v>126.48</v>
      </c>
      <c r="K549">
        <f>IF(D$2=1,I549-416,I549-360)</f>
        <v>-150.69999999999999</v>
      </c>
    </row>
    <row r="550" spans="1:11" x14ac:dyDescent="0.25">
      <c r="A550">
        <v>549</v>
      </c>
      <c r="B550">
        <v>0</v>
      </c>
      <c r="C550">
        <f>IF(J550&lt;350,0,1)</f>
        <v>0</v>
      </c>
      <c r="D550">
        <v>2</v>
      </c>
      <c r="E550">
        <v>48</v>
      </c>
      <c r="F550">
        <v>154</v>
      </c>
      <c r="G550">
        <v>58</v>
      </c>
      <c r="H550">
        <v>24.46</v>
      </c>
      <c r="I550">
        <v>279.39999999999998</v>
      </c>
      <c r="J550">
        <v>163.66</v>
      </c>
      <c r="K550">
        <f>IF(D$2=1,I550-416,I550-360)</f>
        <v>-136.60000000000002</v>
      </c>
    </row>
    <row r="551" spans="1:11" x14ac:dyDescent="0.25">
      <c r="A551">
        <v>550</v>
      </c>
      <c r="B551">
        <v>0</v>
      </c>
      <c r="C551">
        <f>IF(J551&lt;350,0,1)</f>
        <v>0</v>
      </c>
      <c r="D551">
        <v>2</v>
      </c>
      <c r="E551">
        <v>55</v>
      </c>
      <c r="F551">
        <v>160</v>
      </c>
      <c r="G551">
        <v>66</v>
      </c>
      <c r="H551">
        <v>25.78</v>
      </c>
      <c r="I551">
        <v>261.89999999999998</v>
      </c>
      <c r="J551">
        <v>101.03</v>
      </c>
      <c r="K551">
        <f>IF(D$2=1,I551-416,I551-360)</f>
        <v>-154.10000000000002</v>
      </c>
    </row>
    <row r="552" spans="1:11" x14ac:dyDescent="0.25">
      <c r="A552">
        <v>551</v>
      </c>
      <c r="B552">
        <v>0</v>
      </c>
      <c r="C552">
        <f>IF(J552&lt;350,0,1)</f>
        <v>0</v>
      </c>
      <c r="D552">
        <v>2</v>
      </c>
      <c r="E552">
        <v>46</v>
      </c>
      <c r="F552">
        <v>158</v>
      </c>
      <c r="G552">
        <v>60</v>
      </c>
      <c r="H552">
        <v>23.87</v>
      </c>
      <c r="I552">
        <v>238.5</v>
      </c>
      <c r="J552">
        <v>148.47999999999999</v>
      </c>
      <c r="K552">
        <f>IF(D$2=1,I552-416,I552-360)</f>
        <v>-177.5</v>
      </c>
    </row>
    <row r="553" spans="1:11" x14ac:dyDescent="0.25">
      <c r="A553">
        <v>552</v>
      </c>
      <c r="B553">
        <v>0</v>
      </c>
      <c r="C553">
        <f>IF(J553&lt;350,0,1)</f>
        <v>0</v>
      </c>
      <c r="D553">
        <v>2</v>
      </c>
      <c r="E553">
        <v>57</v>
      </c>
      <c r="F553">
        <v>152</v>
      </c>
      <c r="G553">
        <v>37</v>
      </c>
      <c r="H553">
        <v>16.010000000000002</v>
      </c>
      <c r="I553">
        <v>223.5</v>
      </c>
      <c r="J553">
        <v>139.08000000000001</v>
      </c>
      <c r="K553">
        <f>IF(D$2=1,I553-416,I553-360)</f>
        <v>-192.5</v>
      </c>
    </row>
    <row r="554" spans="1:11" x14ac:dyDescent="0.25">
      <c r="A554">
        <v>553</v>
      </c>
      <c r="B554">
        <v>0</v>
      </c>
      <c r="C554">
        <f>IF(J554&lt;350,0,1)</f>
        <v>0</v>
      </c>
      <c r="D554">
        <v>2</v>
      </c>
      <c r="E554">
        <v>57</v>
      </c>
      <c r="F554">
        <v>168</v>
      </c>
      <c r="G554">
        <v>56.2</v>
      </c>
      <c r="H554">
        <v>19.91</v>
      </c>
      <c r="I554">
        <v>266</v>
      </c>
      <c r="J554">
        <v>150.58000000000001</v>
      </c>
      <c r="K554">
        <f>IF(D$2=1,I554-416,I554-360)</f>
        <v>-150</v>
      </c>
    </row>
    <row r="555" spans="1:11" x14ac:dyDescent="0.25">
      <c r="A555">
        <v>554</v>
      </c>
      <c r="B555">
        <v>0</v>
      </c>
      <c r="C555">
        <f>IF(J555&lt;350,0,1)</f>
        <v>0</v>
      </c>
      <c r="D555">
        <v>2</v>
      </c>
      <c r="E555">
        <v>79</v>
      </c>
      <c r="F555">
        <v>142</v>
      </c>
      <c r="G555">
        <v>50.5</v>
      </c>
      <c r="H555">
        <v>25.04</v>
      </c>
      <c r="I555">
        <v>246</v>
      </c>
      <c r="J555">
        <v>131.76</v>
      </c>
      <c r="K555">
        <f>IF(D$2=1,I555-416,I555-360)</f>
        <v>-170</v>
      </c>
    </row>
    <row r="556" spans="1:11" x14ac:dyDescent="0.25">
      <c r="A556">
        <v>555</v>
      </c>
      <c r="B556">
        <v>0</v>
      </c>
      <c r="C556">
        <f>IF(J556&lt;350,0,1)</f>
        <v>0</v>
      </c>
      <c r="D556">
        <v>2</v>
      </c>
      <c r="E556">
        <v>44</v>
      </c>
      <c r="F556">
        <v>150</v>
      </c>
      <c r="G556">
        <v>47.4</v>
      </c>
      <c r="H556">
        <v>21.07</v>
      </c>
      <c r="I556">
        <v>205</v>
      </c>
      <c r="J556">
        <v>159.13</v>
      </c>
      <c r="K556">
        <f>IF(D$2=1,I556-416,I556-360)</f>
        <v>-211</v>
      </c>
    </row>
    <row r="557" spans="1:11" x14ac:dyDescent="0.25">
      <c r="A557">
        <v>556</v>
      </c>
      <c r="B557">
        <v>0</v>
      </c>
      <c r="C557">
        <f>IF(J557&lt;350,0,1)</f>
        <v>0</v>
      </c>
      <c r="D557">
        <v>2</v>
      </c>
      <c r="E557">
        <v>46</v>
      </c>
      <c r="F557">
        <v>156</v>
      </c>
      <c r="G557">
        <v>48</v>
      </c>
      <c r="H557">
        <v>19.72</v>
      </c>
      <c r="I557">
        <v>239.1</v>
      </c>
      <c r="J557">
        <v>158.93</v>
      </c>
      <c r="K557">
        <f>IF(D$2=1,I557-416,I557-360)</f>
        <v>-176.9</v>
      </c>
    </row>
    <row r="558" spans="1:11" x14ac:dyDescent="0.25">
      <c r="A558">
        <v>557</v>
      </c>
      <c r="B558">
        <v>0</v>
      </c>
      <c r="C558">
        <f>IF(J558&lt;350,0,1)</f>
        <v>0</v>
      </c>
      <c r="D558">
        <v>2</v>
      </c>
      <c r="E558">
        <v>46</v>
      </c>
      <c r="F558">
        <v>158</v>
      </c>
      <c r="G558">
        <v>56.8</v>
      </c>
      <c r="H558">
        <v>22.9</v>
      </c>
      <c r="I558">
        <v>271.7</v>
      </c>
      <c r="J558">
        <v>146.18</v>
      </c>
      <c r="K558">
        <f>IF(D$2=1,I558-416,I558-360)</f>
        <v>-144.30000000000001</v>
      </c>
    </row>
    <row r="559" spans="1:11" x14ac:dyDescent="0.25">
      <c r="A559">
        <v>558</v>
      </c>
      <c r="B559">
        <v>0</v>
      </c>
      <c r="C559">
        <f>IF(J559&lt;350,0,1)</f>
        <v>0</v>
      </c>
      <c r="D559">
        <v>2</v>
      </c>
      <c r="E559">
        <v>55</v>
      </c>
      <c r="F559">
        <v>146</v>
      </c>
      <c r="G559">
        <v>57</v>
      </c>
      <c r="H559">
        <v>26.74</v>
      </c>
      <c r="I559">
        <v>438.1</v>
      </c>
      <c r="J559">
        <v>142.9</v>
      </c>
      <c r="K559">
        <f>IF(D$2=1,I559-416,I559-360)</f>
        <v>22.100000000000023</v>
      </c>
    </row>
    <row r="560" spans="1:11" x14ac:dyDescent="0.25">
      <c r="A560">
        <v>559</v>
      </c>
      <c r="B560">
        <v>0</v>
      </c>
      <c r="C560">
        <f>IF(J560&lt;350,0,1)</f>
        <v>0</v>
      </c>
      <c r="D560">
        <v>2</v>
      </c>
      <c r="E560">
        <v>46</v>
      </c>
      <c r="F560">
        <v>163</v>
      </c>
      <c r="G560">
        <v>69.8</v>
      </c>
      <c r="H560">
        <v>26.27</v>
      </c>
      <c r="I560">
        <v>305.89999999999998</v>
      </c>
      <c r="J560">
        <v>167.17</v>
      </c>
      <c r="K560">
        <f>IF(D$2=1,I560-416,I560-360)</f>
        <v>-110.10000000000002</v>
      </c>
    </row>
    <row r="561" spans="1:11" x14ac:dyDescent="0.25">
      <c r="A561">
        <v>560</v>
      </c>
      <c r="B561">
        <v>0</v>
      </c>
      <c r="C561">
        <f>IF(J561&lt;350,0,1)</f>
        <v>0</v>
      </c>
      <c r="D561">
        <v>2</v>
      </c>
      <c r="E561">
        <v>51</v>
      </c>
      <c r="F561">
        <v>158</v>
      </c>
      <c r="G561">
        <v>60</v>
      </c>
      <c r="H561">
        <v>23.87</v>
      </c>
      <c r="I561">
        <v>398.4</v>
      </c>
      <c r="J561">
        <v>65.89</v>
      </c>
      <c r="K561">
        <f>IF(D$2=1,I561-416,I561-360)</f>
        <v>-17.600000000000023</v>
      </c>
    </row>
    <row r="562" spans="1:11" x14ac:dyDescent="0.25">
      <c r="A562">
        <v>561</v>
      </c>
      <c r="B562">
        <v>0</v>
      </c>
      <c r="C562">
        <f>IF(J562&lt;350,0,1)</f>
        <v>0</v>
      </c>
      <c r="D562">
        <v>2</v>
      </c>
      <c r="E562">
        <v>63</v>
      </c>
      <c r="F562">
        <v>153</v>
      </c>
      <c r="G562">
        <v>38.700000000000003</v>
      </c>
      <c r="H562">
        <v>16.53</v>
      </c>
      <c r="I562">
        <v>202.6</v>
      </c>
      <c r="J562">
        <v>153.5</v>
      </c>
      <c r="K562">
        <f>IF(D$2=1,I562-416,I562-360)</f>
        <v>-213.4</v>
      </c>
    </row>
    <row r="563" spans="1:11" x14ac:dyDescent="0.25">
      <c r="A563">
        <v>562</v>
      </c>
      <c r="B563">
        <v>0</v>
      </c>
      <c r="C563">
        <f>IF(J563&lt;350,0,1)</f>
        <v>0</v>
      </c>
      <c r="D563">
        <v>2</v>
      </c>
      <c r="E563">
        <v>66</v>
      </c>
      <c r="F563">
        <v>153</v>
      </c>
      <c r="G563">
        <v>52.2</v>
      </c>
      <c r="H563">
        <v>22.3</v>
      </c>
      <c r="I563">
        <v>346.5</v>
      </c>
      <c r="J563">
        <v>183.39</v>
      </c>
      <c r="K563">
        <f>IF(D$2=1,I563-416,I563-360)</f>
        <v>-69.5</v>
      </c>
    </row>
    <row r="564" spans="1:11" x14ac:dyDescent="0.25">
      <c r="A564">
        <v>563</v>
      </c>
      <c r="B564">
        <v>0</v>
      </c>
      <c r="C564">
        <f>IF(J564&lt;350,0,1)</f>
        <v>0</v>
      </c>
      <c r="D564">
        <v>2</v>
      </c>
      <c r="E564">
        <v>65</v>
      </c>
      <c r="F564">
        <v>152</v>
      </c>
      <c r="G564">
        <v>46</v>
      </c>
      <c r="H564">
        <v>19.91</v>
      </c>
      <c r="I564">
        <v>138.69999999999999</v>
      </c>
      <c r="J564">
        <v>185.06</v>
      </c>
      <c r="K564">
        <f>IF(D$2=1,I564-416,I564-360)</f>
        <v>-277.3</v>
      </c>
    </row>
    <row r="565" spans="1:11" x14ac:dyDescent="0.25">
      <c r="A565">
        <v>564</v>
      </c>
      <c r="B565">
        <v>0</v>
      </c>
      <c r="C565">
        <f>IF(J565&lt;350,0,1)</f>
        <v>0</v>
      </c>
      <c r="D565">
        <v>2</v>
      </c>
      <c r="E565">
        <v>52</v>
      </c>
      <c r="F565">
        <v>162</v>
      </c>
      <c r="G565">
        <v>58.6</v>
      </c>
      <c r="H565">
        <v>22.33</v>
      </c>
      <c r="I565">
        <v>195.9</v>
      </c>
      <c r="J565">
        <v>123.41</v>
      </c>
      <c r="K565">
        <f>IF(D$2=1,I565-416,I565-360)</f>
        <v>-220.1</v>
      </c>
    </row>
    <row r="566" spans="1:11" x14ac:dyDescent="0.25">
      <c r="A566">
        <v>565</v>
      </c>
      <c r="B566">
        <v>0</v>
      </c>
      <c r="C566">
        <f>IF(J566&lt;350,0,1)</f>
        <v>0</v>
      </c>
      <c r="D566">
        <v>2</v>
      </c>
      <c r="E566">
        <v>71</v>
      </c>
      <c r="F566">
        <v>140</v>
      </c>
      <c r="G566">
        <v>41</v>
      </c>
      <c r="H566">
        <v>20.92</v>
      </c>
      <c r="I566">
        <v>166.6</v>
      </c>
      <c r="J566">
        <v>127.66</v>
      </c>
      <c r="K566">
        <f>IF(D$2=1,I566-416,I566-360)</f>
        <v>-249.4</v>
      </c>
    </row>
    <row r="567" spans="1:11" x14ac:dyDescent="0.25">
      <c r="A567">
        <v>566</v>
      </c>
      <c r="B567">
        <v>0</v>
      </c>
      <c r="C567">
        <f>IF(J567&lt;350,0,1)</f>
        <v>0</v>
      </c>
      <c r="D567">
        <v>2</v>
      </c>
      <c r="E567">
        <v>45</v>
      </c>
      <c r="F567">
        <v>146</v>
      </c>
      <c r="G567">
        <v>54.5</v>
      </c>
      <c r="H567">
        <v>25.57</v>
      </c>
      <c r="I567">
        <v>306</v>
      </c>
      <c r="J567">
        <v>101.51</v>
      </c>
      <c r="K567">
        <f>IF(D$2=1,I567-416,I567-360)</f>
        <v>-110</v>
      </c>
    </row>
    <row r="568" spans="1:11" x14ac:dyDescent="0.25">
      <c r="A568">
        <v>567</v>
      </c>
      <c r="B568">
        <v>0</v>
      </c>
      <c r="C568">
        <f>IF(J568&lt;350,0,1)</f>
        <v>0</v>
      </c>
      <c r="D568">
        <v>2</v>
      </c>
      <c r="E568">
        <v>55</v>
      </c>
      <c r="F568">
        <v>151</v>
      </c>
      <c r="G568">
        <v>40.4</v>
      </c>
      <c r="H568">
        <v>17.72</v>
      </c>
      <c r="I568">
        <v>196.5</v>
      </c>
      <c r="J568">
        <v>167.81</v>
      </c>
      <c r="K568">
        <f>IF(D$2=1,I568-416,I568-360)</f>
        <v>-219.5</v>
      </c>
    </row>
    <row r="569" spans="1:11" x14ac:dyDescent="0.25">
      <c r="A569">
        <v>568</v>
      </c>
      <c r="B569">
        <v>0</v>
      </c>
      <c r="C569">
        <f>IF(J569&lt;350,0,1)</f>
        <v>0</v>
      </c>
      <c r="D569">
        <v>2</v>
      </c>
      <c r="E569">
        <v>45</v>
      </c>
      <c r="F569">
        <v>160</v>
      </c>
      <c r="G569">
        <v>47</v>
      </c>
      <c r="H569">
        <v>18.36</v>
      </c>
      <c r="I569">
        <v>263</v>
      </c>
      <c r="J569">
        <v>108.64</v>
      </c>
      <c r="K569">
        <f>IF(D$2=1,I569-416,I569-360)</f>
        <v>-153</v>
      </c>
    </row>
    <row r="570" spans="1:11" x14ac:dyDescent="0.25">
      <c r="A570">
        <v>569</v>
      </c>
      <c r="B570">
        <v>0</v>
      </c>
      <c r="C570">
        <f>IF(J570&lt;350,0,1)</f>
        <v>0</v>
      </c>
      <c r="D570">
        <v>2</v>
      </c>
      <c r="E570">
        <v>65</v>
      </c>
      <c r="F570">
        <v>161</v>
      </c>
      <c r="G570">
        <v>43.5</v>
      </c>
      <c r="H570">
        <v>16.78</v>
      </c>
      <c r="I570">
        <v>305</v>
      </c>
      <c r="J570">
        <v>0</v>
      </c>
      <c r="K570">
        <f>IF(D$2=1,I570-416,I570-360)</f>
        <v>-111</v>
      </c>
    </row>
    <row r="571" spans="1:11" x14ac:dyDescent="0.25">
      <c r="A571">
        <v>570</v>
      </c>
      <c r="B571">
        <v>0</v>
      </c>
      <c r="C571">
        <f>IF(J571&lt;350,0,1)</f>
        <v>0</v>
      </c>
      <c r="D571">
        <v>2</v>
      </c>
      <c r="E571">
        <v>51</v>
      </c>
      <c r="F571">
        <v>153</v>
      </c>
      <c r="G571">
        <v>50.4</v>
      </c>
      <c r="H571">
        <v>21.53</v>
      </c>
      <c r="I571">
        <v>457.1</v>
      </c>
      <c r="J571">
        <v>108.55</v>
      </c>
      <c r="K571">
        <f>IF(D$2=1,I571-416,I571-360)</f>
        <v>41.100000000000023</v>
      </c>
    </row>
    <row r="572" spans="1:11" x14ac:dyDescent="0.25">
      <c r="A572">
        <v>571</v>
      </c>
      <c r="B572">
        <v>0</v>
      </c>
      <c r="C572">
        <f>IF(J572&lt;350,0,1)</f>
        <v>0</v>
      </c>
      <c r="D572">
        <v>2</v>
      </c>
      <c r="E572">
        <v>67</v>
      </c>
      <c r="F572">
        <v>152</v>
      </c>
      <c r="G572">
        <v>47</v>
      </c>
      <c r="H572">
        <v>20.34</v>
      </c>
      <c r="I572">
        <v>231.7</v>
      </c>
      <c r="J572">
        <v>184.86</v>
      </c>
      <c r="K572">
        <f>IF(D$2=1,I572-416,I572-360)</f>
        <v>-184.3</v>
      </c>
    </row>
    <row r="573" spans="1:11" x14ac:dyDescent="0.25">
      <c r="A573">
        <v>572</v>
      </c>
      <c r="B573">
        <v>0</v>
      </c>
      <c r="C573">
        <f>IF(J573&lt;350,0,1)</f>
        <v>0</v>
      </c>
      <c r="D573">
        <v>2</v>
      </c>
      <c r="E573">
        <v>57</v>
      </c>
      <c r="F573">
        <v>155</v>
      </c>
      <c r="G573">
        <v>55.2</v>
      </c>
      <c r="H573">
        <v>22.98</v>
      </c>
      <c r="I573">
        <v>418.2</v>
      </c>
      <c r="J573">
        <v>152.08000000000001</v>
      </c>
      <c r="K573">
        <f>IF(D$2=1,I573-416,I573-360)</f>
        <v>2.1999999999999886</v>
      </c>
    </row>
    <row r="574" spans="1:11" x14ac:dyDescent="0.25">
      <c r="A574">
        <v>573</v>
      </c>
      <c r="B574">
        <v>0</v>
      </c>
      <c r="C574">
        <f>IF(J574&lt;350,0,1)</f>
        <v>0</v>
      </c>
      <c r="D574">
        <v>2</v>
      </c>
      <c r="E574">
        <v>43</v>
      </c>
      <c r="F574">
        <v>162</v>
      </c>
      <c r="G574">
        <v>55</v>
      </c>
      <c r="H574">
        <v>20.96</v>
      </c>
      <c r="I574">
        <v>477.1</v>
      </c>
      <c r="J574">
        <v>176.08</v>
      </c>
      <c r="K574">
        <f>IF(D$2=1,I574-416,I574-360)</f>
        <v>61.100000000000023</v>
      </c>
    </row>
    <row r="575" spans="1:11" x14ac:dyDescent="0.25">
      <c r="A575">
        <v>574</v>
      </c>
      <c r="B575">
        <v>0</v>
      </c>
      <c r="C575">
        <f>IF(J575&lt;350,0,1)</f>
        <v>0</v>
      </c>
      <c r="D575">
        <v>2</v>
      </c>
      <c r="E575">
        <v>55</v>
      </c>
      <c r="F575">
        <v>151</v>
      </c>
      <c r="G575">
        <v>53.4</v>
      </c>
      <c r="H575">
        <v>23.42</v>
      </c>
      <c r="I575">
        <v>226.2</v>
      </c>
      <c r="J575">
        <v>180.67</v>
      </c>
      <c r="K575">
        <f>IF(D$2=1,I575-416,I575-360)</f>
        <v>-189.8</v>
      </c>
    </row>
    <row r="576" spans="1:11" x14ac:dyDescent="0.25">
      <c r="A576">
        <v>575</v>
      </c>
      <c r="B576">
        <v>0</v>
      </c>
      <c r="C576">
        <f>IF(J576&lt;350,0,1)</f>
        <v>0</v>
      </c>
      <c r="D576">
        <v>2</v>
      </c>
      <c r="E576">
        <v>61</v>
      </c>
      <c r="F576">
        <v>153</v>
      </c>
      <c r="G576">
        <v>57.4</v>
      </c>
      <c r="H576">
        <v>24.52</v>
      </c>
      <c r="I576">
        <v>288.8</v>
      </c>
      <c r="J576">
        <v>146.85</v>
      </c>
      <c r="K576">
        <f>IF(D$2=1,I576-416,I576-360)</f>
        <v>-127.19999999999999</v>
      </c>
    </row>
    <row r="577" spans="1:11" x14ac:dyDescent="0.25">
      <c r="A577">
        <v>576</v>
      </c>
      <c r="B577">
        <v>0</v>
      </c>
      <c r="C577">
        <f>IF(J577&lt;350,0,1)</f>
        <v>0</v>
      </c>
      <c r="D577">
        <v>2</v>
      </c>
      <c r="E577">
        <v>45</v>
      </c>
      <c r="F577">
        <v>155</v>
      </c>
      <c r="G577">
        <v>64.3</v>
      </c>
      <c r="H577">
        <v>26.76</v>
      </c>
      <c r="I577">
        <v>336</v>
      </c>
      <c r="J577">
        <v>109.4</v>
      </c>
      <c r="K577">
        <f>IF(D$2=1,I577-416,I577-360)</f>
        <v>-80</v>
      </c>
    </row>
    <row r="578" spans="1:11" x14ac:dyDescent="0.25">
      <c r="A578">
        <v>577</v>
      </c>
      <c r="B578">
        <v>0</v>
      </c>
      <c r="C578">
        <f>IF(J578&lt;350,0,1)</f>
        <v>0</v>
      </c>
      <c r="D578">
        <v>2</v>
      </c>
      <c r="E578">
        <v>59</v>
      </c>
      <c r="F578">
        <v>155</v>
      </c>
      <c r="G578">
        <v>45.5</v>
      </c>
      <c r="H578">
        <v>18.940000000000001</v>
      </c>
      <c r="I578">
        <v>247.9</v>
      </c>
      <c r="J578">
        <v>175.28</v>
      </c>
      <c r="K578">
        <f>IF(D$2=1,I578-416,I578-360)</f>
        <v>-168.1</v>
      </c>
    </row>
    <row r="579" spans="1:11" x14ac:dyDescent="0.25">
      <c r="A579">
        <v>578</v>
      </c>
      <c r="B579">
        <v>0</v>
      </c>
      <c r="C579">
        <f>IF(J579&lt;350,0,1)</f>
        <v>0</v>
      </c>
      <c r="D579">
        <v>2</v>
      </c>
      <c r="E579">
        <v>46</v>
      </c>
      <c r="F579">
        <v>156</v>
      </c>
      <c r="G579">
        <v>43.8</v>
      </c>
      <c r="H579">
        <v>18</v>
      </c>
      <c r="I579">
        <v>163.30000000000001</v>
      </c>
      <c r="J579">
        <v>95.69</v>
      </c>
      <c r="K579">
        <f>IF(D$2=1,I579-416,I579-360)</f>
        <v>-252.7</v>
      </c>
    </row>
    <row r="580" spans="1:11" x14ac:dyDescent="0.25">
      <c r="A580">
        <v>579</v>
      </c>
      <c r="B580">
        <v>0</v>
      </c>
      <c r="C580">
        <f>IF(J580&lt;350,0,1)</f>
        <v>0</v>
      </c>
      <c r="D580">
        <v>2</v>
      </c>
      <c r="E580">
        <v>51</v>
      </c>
      <c r="F580">
        <v>157</v>
      </c>
      <c r="G580">
        <v>52.5</v>
      </c>
      <c r="H580">
        <v>21.3</v>
      </c>
      <c r="I580">
        <v>323.10000000000002</v>
      </c>
      <c r="J580">
        <v>130.52000000000001</v>
      </c>
      <c r="K580">
        <f>IF(D$2=1,I580-416,I580-360)</f>
        <v>-92.899999999999977</v>
      </c>
    </row>
    <row r="581" spans="1:11" x14ac:dyDescent="0.25">
      <c r="A581">
        <v>580</v>
      </c>
      <c r="B581">
        <v>0</v>
      </c>
      <c r="C581">
        <f>IF(J581&lt;350,0,1)</f>
        <v>0</v>
      </c>
      <c r="D581">
        <v>2</v>
      </c>
      <c r="E581">
        <v>48</v>
      </c>
      <c r="F581">
        <v>165</v>
      </c>
      <c r="G581">
        <v>64</v>
      </c>
      <c r="H581">
        <v>23.51</v>
      </c>
      <c r="I581">
        <v>175.6</v>
      </c>
      <c r="J581">
        <v>137.38999999999999</v>
      </c>
      <c r="K581">
        <f>IF(D$2=1,I581-416,I581-360)</f>
        <v>-240.4</v>
      </c>
    </row>
    <row r="582" spans="1:11" x14ac:dyDescent="0.25">
      <c r="A582">
        <v>581</v>
      </c>
      <c r="B582">
        <v>0</v>
      </c>
      <c r="C582">
        <f>IF(J582&lt;350,0,1)</f>
        <v>0</v>
      </c>
      <c r="D582">
        <v>2</v>
      </c>
      <c r="E582">
        <v>50</v>
      </c>
      <c r="F582">
        <v>155</v>
      </c>
      <c r="G582">
        <v>48.5</v>
      </c>
      <c r="H582">
        <v>20.190000000000001</v>
      </c>
      <c r="I582">
        <v>559.20000000000005</v>
      </c>
      <c r="J582">
        <v>138.32</v>
      </c>
      <c r="K582">
        <f>IF(D$2=1,I582-416,I582-360)</f>
        <v>143.20000000000005</v>
      </c>
    </row>
    <row r="583" spans="1:11" x14ac:dyDescent="0.25">
      <c r="A583">
        <v>582</v>
      </c>
      <c r="B583">
        <v>0</v>
      </c>
      <c r="C583">
        <f>IF(J583&lt;350,0,1)</f>
        <v>0</v>
      </c>
      <c r="D583">
        <v>2</v>
      </c>
      <c r="E583">
        <v>50</v>
      </c>
      <c r="F583">
        <v>156</v>
      </c>
      <c r="G583">
        <v>76</v>
      </c>
      <c r="H583">
        <v>31.23</v>
      </c>
      <c r="I583">
        <v>385.8</v>
      </c>
      <c r="J583">
        <v>117.43</v>
      </c>
      <c r="K583">
        <f>IF(D$2=1,I583-416,I583-360)</f>
        <v>-30.199999999999989</v>
      </c>
    </row>
    <row r="584" spans="1:11" x14ac:dyDescent="0.25">
      <c r="A584">
        <v>583</v>
      </c>
      <c r="B584">
        <v>0</v>
      </c>
      <c r="C584">
        <f>IF(J584&lt;350,0,1)</f>
        <v>0</v>
      </c>
      <c r="D584">
        <v>2</v>
      </c>
      <c r="E584">
        <v>51</v>
      </c>
      <c r="F584">
        <v>148</v>
      </c>
      <c r="G584">
        <v>66.5</v>
      </c>
      <c r="H584">
        <v>30.57</v>
      </c>
      <c r="I584">
        <v>384.7</v>
      </c>
      <c r="J584">
        <v>186.02</v>
      </c>
      <c r="K584">
        <f>IF(D$2=1,I584-416,I584-360)</f>
        <v>-31.300000000000011</v>
      </c>
    </row>
    <row r="585" spans="1:11" x14ac:dyDescent="0.25">
      <c r="A585">
        <v>584</v>
      </c>
      <c r="B585">
        <v>0</v>
      </c>
      <c r="C585">
        <f>IF(J585&lt;350,0,1)</f>
        <v>0</v>
      </c>
      <c r="D585">
        <v>2</v>
      </c>
      <c r="E585">
        <v>58</v>
      </c>
      <c r="F585">
        <v>152</v>
      </c>
      <c r="G585">
        <v>53</v>
      </c>
      <c r="H585">
        <v>22.94</v>
      </c>
      <c r="I585">
        <v>221</v>
      </c>
      <c r="J585">
        <v>123.5</v>
      </c>
      <c r="K585">
        <f>IF(D$2=1,I585-416,I585-360)</f>
        <v>-195</v>
      </c>
    </row>
    <row r="586" spans="1:11" x14ac:dyDescent="0.25">
      <c r="A586">
        <v>585</v>
      </c>
      <c r="B586">
        <v>0</v>
      </c>
      <c r="C586">
        <f>IF(J586&lt;350,0,1)</f>
        <v>0</v>
      </c>
      <c r="D586">
        <v>2</v>
      </c>
      <c r="E586">
        <v>40</v>
      </c>
      <c r="F586">
        <v>158</v>
      </c>
      <c r="G586">
        <v>56.5</v>
      </c>
      <c r="H586">
        <v>22.63</v>
      </c>
      <c r="I586">
        <v>203.7</v>
      </c>
      <c r="J586">
        <v>164.56</v>
      </c>
      <c r="K586">
        <f>IF(D$2=1,I586-416,I586-360)</f>
        <v>-212.3</v>
      </c>
    </row>
    <row r="587" spans="1:11" x14ac:dyDescent="0.25">
      <c r="A587">
        <v>586</v>
      </c>
      <c r="B587">
        <v>0</v>
      </c>
      <c r="C587">
        <f>IF(J587&lt;350,0,1)</f>
        <v>0</v>
      </c>
      <c r="D587">
        <v>2</v>
      </c>
      <c r="E587">
        <v>56</v>
      </c>
      <c r="F587">
        <v>147</v>
      </c>
      <c r="G587">
        <v>53.9</v>
      </c>
      <c r="H587">
        <v>25.11</v>
      </c>
      <c r="I587">
        <v>261.89999999999998</v>
      </c>
      <c r="J587">
        <v>136</v>
      </c>
      <c r="K587">
        <f>IF(D$2=1,I587-416,I587-360)</f>
        <v>-154.10000000000002</v>
      </c>
    </row>
    <row r="588" spans="1:11" x14ac:dyDescent="0.25">
      <c r="A588">
        <v>587</v>
      </c>
      <c r="B588">
        <v>0</v>
      </c>
      <c r="C588">
        <f>IF(J588&lt;350,0,1)</f>
        <v>0</v>
      </c>
      <c r="D588">
        <v>2</v>
      </c>
      <c r="E588">
        <v>63</v>
      </c>
      <c r="F588">
        <v>145</v>
      </c>
      <c r="G588">
        <v>47</v>
      </c>
      <c r="H588">
        <v>22.35</v>
      </c>
      <c r="I588">
        <v>134.5</v>
      </c>
      <c r="J588">
        <v>132.68</v>
      </c>
      <c r="K588">
        <f>IF(D$2=1,I588-416,I588-360)</f>
        <v>-281.5</v>
      </c>
    </row>
    <row r="589" spans="1:11" x14ac:dyDescent="0.25">
      <c r="A589">
        <v>588</v>
      </c>
      <c r="B589">
        <v>0</v>
      </c>
      <c r="C589">
        <f>IF(J589&lt;350,0,1)</f>
        <v>0</v>
      </c>
      <c r="D589">
        <v>2</v>
      </c>
      <c r="E589">
        <v>47</v>
      </c>
      <c r="F589">
        <v>152</v>
      </c>
      <c r="G589">
        <v>68.3</v>
      </c>
      <c r="H589">
        <v>29.56</v>
      </c>
      <c r="I589">
        <v>241</v>
      </c>
      <c r="J589">
        <v>106.53</v>
      </c>
      <c r="K589">
        <f>IF(D$2=1,I589-416,I589-360)</f>
        <v>-175</v>
      </c>
    </row>
    <row r="590" spans="1:11" x14ac:dyDescent="0.25">
      <c r="A590">
        <v>589</v>
      </c>
      <c r="B590">
        <v>0</v>
      </c>
      <c r="C590">
        <f>IF(J590&lt;350,0,1)</f>
        <v>0</v>
      </c>
      <c r="D590">
        <v>2</v>
      </c>
      <c r="E590">
        <v>56</v>
      </c>
      <c r="F590">
        <v>151</v>
      </c>
      <c r="G590">
        <v>43.1</v>
      </c>
      <c r="H590">
        <v>18.899999999999999</v>
      </c>
      <c r="I590">
        <v>190</v>
      </c>
      <c r="J590">
        <v>181.41</v>
      </c>
      <c r="K590">
        <f>IF(D$2=1,I590-416,I590-360)</f>
        <v>-226</v>
      </c>
    </row>
    <row r="591" spans="1:11" x14ac:dyDescent="0.25">
      <c r="A591">
        <v>590</v>
      </c>
      <c r="B591">
        <v>0</v>
      </c>
      <c r="C591">
        <f>IF(J591&lt;350,0,1)</f>
        <v>0</v>
      </c>
      <c r="D591">
        <v>2</v>
      </c>
      <c r="E591">
        <v>59</v>
      </c>
      <c r="F591">
        <v>159</v>
      </c>
      <c r="G591">
        <v>65.8</v>
      </c>
      <c r="H591">
        <v>26.03</v>
      </c>
      <c r="I591">
        <v>329.5</v>
      </c>
      <c r="J591">
        <v>160.30000000000001</v>
      </c>
      <c r="K591">
        <f>IF(D$2=1,I591-416,I591-360)</f>
        <v>-86.5</v>
      </c>
    </row>
    <row r="592" spans="1:11" x14ac:dyDescent="0.25">
      <c r="A592">
        <v>591</v>
      </c>
      <c r="B592">
        <v>0</v>
      </c>
      <c r="C592">
        <f>IF(J592&lt;350,0,1)</f>
        <v>0</v>
      </c>
      <c r="D592">
        <v>2</v>
      </c>
      <c r="E592">
        <v>47</v>
      </c>
      <c r="F592">
        <v>161</v>
      </c>
      <c r="G592">
        <v>58</v>
      </c>
      <c r="H592">
        <v>22.38</v>
      </c>
      <c r="I592">
        <v>241.4</v>
      </c>
      <c r="J592">
        <v>104.2</v>
      </c>
      <c r="K592">
        <f>IF(D$2=1,I592-416,I592-360)</f>
        <v>-174.6</v>
      </c>
    </row>
    <row r="593" spans="1:11" x14ac:dyDescent="0.25">
      <c r="A593">
        <v>592</v>
      </c>
      <c r="B593">
        <v>0</v>
      </c>
      <c r="C593">
        <f>IF(J593&lt;350,0,1)</f>
        <v>0</v>
      </c>
      <c r="D593">
        <v>2</v>
      </c>
      <c r="E593">
        <v>49</v>
      </c>
      <c r="F593">
        <v>146</v>
      </c>
      <c r="G593">
        <v>55.3</v>
      </c>
      <c r="H593">
        <v>25.94</v>
      </c>
      <c r="I593">
        <v>326.89999999999998</v>
      </c>
      <c r="J593">
        <v>168.5</v>
      </c>
      <c r="K593">
        <f>IF(D$2=1,I593-416,I593-360)</f>
        <v>-89.100000000000023</v>
      </c>
    </row>
    <row r="594" spans="1:11" x14ac:dyDescent="0.25">
      <c r="A594">
        <v>593</v>
      </c>
      <c r="B594">
        <v>0</v>
      </c>
      <c r="C594">
        <f>IF(J594&lt;350,0,1)</f>
        <v>0</v>
      </c>
      <c r="D594">
        <v>2</v>
      </c>
      <c r="E594">
        <v>49</v>
      </c>
      <c r="F594">
        <v>152</v>
      </c>
      <c r="G594">
        <v>46.8</v>
      </c>
      <c r="H594">
        <v>20.260000000000002</v>
      </c>
      <c r="I594">
        <v>190.7</v>
      </c>
      <c r="J594">
        <v>144.97999999999999</v>
      </c>
      <c r="K594">
        <f>IF(D$2=1,I594-416,I594-360)</f>
        <v>-225.3</v>
      </c>
    </row>
    <row r="595" spans="1:11" x14ac:dyDescent="0.25">
      <c r="A595">
        <v>594</v>
      </c>
      <c r="B595">
        <v>0</v>
      </c>
      <c r="C595">
        <f>IF(J595&lt;350,0,1)</f>
        <v>0</v>
      </c>
      <c r="D595">
        <v>2</v>
      </c>
      <c r="E595">
        <v>59</v>
      </c>
      <c r="F595">
        <v>150</v>
      </c>
      <c r="G595">
        <v>42.7</v>
      </c>
      <c r="H595">
        <v>19.100000000000001</v>
      </c>
      <c r="I595">
        <v>283.10000000000002</v>
      </c>
      <c r="J595">
        <v>185.55</v>
      </c>
      <c r="K595">
        <f>IF(D$2=1,I595-416,I595-360)</f>
        <v>-132.89999999999998</v>
      </c>
    </row>
    <row r="596" spans="1:11" x14ac:dyDescent="0.25">
      <c r="A596">
        <v>595</v>
      </c>
      <c r="B596">
        <v>0</v>
      </c>
      <c r="C596">
        <f>IF(J596&lt;350,0,1)</f>
        <v>0</v>
      </c>
      <c r="D596">
        <v>2</v>
      </c>
      <c r="E596">
        <v>49</v>
      </c>
      <c r="F596">
        <v>153</v>
      </c>
      <c r="G596">
        <v>62</v>
      </c>
      <c r="H596">
        <v>26.49</v>
      </c>
      <c r="I596">
        <v>314.5</v>
      </c>
      <c r="J596">
        <v>151.38</v>
      </c>
      <c r="K596">
        <f>IF(D$2=1,I596-416,I596-360)</f>
        <v>-101.5</v>
      </c>
    </row>
    <row r="597" spans="1:11" x14ac:dyDescent="0.25">
      <c r="A597">
        <v>596</v>
      </c>
      <c r="B597">
        <v>0</v>
      </c>
      <c r="C597">
        <f>IF(J597&lt;350,0,1)</f>
        <v>0</v>
      </c>
      <c r="D597">
        <v>2</v>
      </c>
      <c r="E597">
        <v>50</v>
      </c>
      <c r="F597">
        <v>153</v>
      </c>
      <c r="G597">
        <v>59.4</v>
      </c>
      <c r="H597">
        <v>25.54</v>
      </c>
      <c r="I597">
        <v>330.3</v>
      </c>
      <c r="J597">
        <v>179.12</v>
      </c>
      <c r="K597">
        <f>IF(D$2=1,I597-416,I597-360)</f>
        <v>-85.699999999999989</v>
      </c>
    </row>
    <row r="598" spans="1:11" x14ac:dyDescent="0.25">
      <c r="A598">
        <v>597</v>
      </c>
      <c r="B598">
        <v>0</v>
      </c>
      <c r="C598">
        <f>IF(J598&lt;350,0,1)</f>
        <v>0</v>
      </c>
      <c r="D598">
        <v>2</v>
      </c>
      <c r="E598">
        <v>62</v>
      </c>
      <c r="F598">
        <v>154</v>
      </c>
      <c r="G598">
        <v>59</v>
      </c>
      <c r="H598">
        <v>24.88</v>
      </c>
      <c r="I598">
        <v>223</v>
      </c>
      <c r="J598">
        <v>105.84</v>
      </c>
      <c r="K598">
        <f>IF(D$2=1,I598-416,I598-360)</f>
        <v>-193</v>
      </c>
    </row>
    <row r="599" spans="1:11" x14ac:dyDescent="0.25">
      <c r="A599">
        <v>598</v>
      </c>
      <c r="B599">
        <v>0</v>
      </c>
      <c r="C599">
        <f>IF(J599&lt;350,0,1)</f>
        <v>0</v>
      </c>
      <c r="D599">
        <v>2</v>
      </c>
      <c r="E599">
        <v>46</v>
      </c>
      <c r="F599">
        <v>162</v>
      </c>
      <c r="G599">
        <v>49.1</v>
      </c>
      <c r="H599">
        <v>18.71</v>
      </c>
      <c r="I599">
        <v>297</v>
      </c>
      <c r="J599">
        <v>113.14</v>
      </c>
      <c r="K599">
        <f>IF(D$2=1,I599-416,I599-360)</f>
        <v>-119</v>
      </c>
    </row>
    <row r="600" spans="1:11" x14ac:dyDescent="0.25">
      <c r="A600">
        <v>599</v>
      </c>
      <c r="B600">
        <v>0</v>
      </c>
      <c r="C600">
        <f>IF(J600&lt;350,0,1)</f>
        <v>0</v>
      </c>
      <c r="D600">
        <v>2</v>
      </c>
      <c r="E600">
        <v>52</v>
      </c>
      <c r="F600">
        <v>147</v>
      </c>
      <c r="G600">
        <v>48.4</v>
      </c>
      <c r="H600">
        <v>22.4</v>
      </c>
      <c r="I600">
        <v>226.1</v>
      </c>
      <c r="J600">
        <v>66.510000000000005</v>
      </c>
      <c r="K600">
        <f>IF(D$2=1,I600-416,I600-360)</f>
        <v>-189.9</v>
      </c>
    </row>
    <row r="601" spans="1:11" x14ac:dyDescent="0.25">
      <c r="A601">
        <v>600</v>
      </c>
      <c r="B601">
        <v>0</v>
      </c>
      <c r="C601">
        <f>IF(J601&lt;350,0,1)</f>
        <v>0</v>
      </c>
      <c r="D601">
        <v>2</v>
      </c>
      <c r="E601">
        <v>59</v>
      </c>
      <c r="F601">
        <v>149</v>
      </c>
      <c r="G601">
        <v>48</v>
      </c>
      <c r="H601">
        <v>21.62</v>
      </c>
      <c r="I601">
        <v>186</v>
      </c>
      <c r="J601">
        <v>104.01</v>
      </c>
      <c r="K601">
        <f>IF(D$2=1,I601-416,I601-360)</f>
        <v>-230</v>
      </c>
    </row>
    <row r="602" spans="1:11" x14ac:dyDescent="0.25">
      <c r="A602">
        <v>601</v>
      </c>
      <c r="B602">
        <v>0</v>
      </c>
      <c r="C602">
        <f>IF(J602&lt;350,0,1)</f>
        <v>0</v>
      </c>
      <c r="D602">
        <v>2</v>
      </c>
      <c r="E602">
        <v>58</v>
      </c>
      <c r="F602">
        <v>149</v>
      </c>
      <c r="G602">
        <v>44.3</v>
      </c>
      <c r="H602">
        <v>19.95</v>
      </c>
      <c r="I602">
        <v>221.7</v>
      </c>
      <c r="J602">
        <v>147.47999999999999</v>
      </c>
      <c r="K602">
        <f>IF(D$2=1,I602-416,I602-360)</f>
        <v>-194.3</v>
      </c>
    </row>
    <row r="603" spans="1:11" x14ac:dyDescent="0.25">
      <c r="A603">
        <v>602</v>
      </c>
      <c r="B603">
        <v>0</v>
      </c>
      <c r="C603">
        <f>IF(J603&lt;350,0,1)</f>
        <v>0</v>
      </c>
      <c r="D603">
        <v>2</v>
      </c>
      <c r="E603">
        <v>66</v>
      </c>
      <c r="F603">
        <v>153</v>
      </c>
      <c r="G603">
        <v>55.4</v>
      </c>
      <c r="H603">
        <v>23.67</v>
      </c>
      <c r="I603">
        <v>182.7</v>
      </c>
      <c r="J603">
        <v>110.14</v>
      </c>
      <c r="K603">
        <f>IF(D$2=1,I603-416,I603-360)</f>
        <v>-233.3</v>
      </c>
    </row>
    <row r="604" spans="1:11" x14ac:dyDescent="0.25">
      <c r="A604">
        <v>603</v>
      </c>
      <c r="B604">
        <v>0</v>
      </c>
      <c r="C604">
        <f>IF(J604&lt;350,0,1)</f>
        <v>0</v>
      </c>
      <c r="D604">
        <v>2</v>
      </c>
      <c r="E604">
        <v>58</v>
      </c>
      <c r="F604">
        <v>154</v>
      </c>
      <c r="G604">
        <v>49</v>
      </c>
      <c r="H604">
        <v>20.66</v>
      </c>
      <c r="I604">
        <v>192.5</v>
      </c>
      <c r="J604">
        <v>133.44999999999999</v>
      </c>
      <c r="K604">
        <f>IF(D$2=1,I604-416,I604-360)</f>
        <v>-223.5</v>
      </c>
    </row>
    <row r="605" spans="1:11" x14ac:dyDescent="0.25">
      <c r="A605">
        <v>604</v>
      </c>
      <c r="B605">
        <v>0</v>
      </c>
      <c r="C605">
        <f>IF(J605&lt;350,0,1)</f>
        <v>0</v>
      </c>
      <c r="D605">
        <v>2</v>
      </c>
      <c r="E605">
        <v>51</v>
      </c>
      <c r="F605">
        <v>147</v>
      </c>
      <c r="G605">
        <v>51</v>
      </c>
      <c r="H605">
        <v>23.6</v>
      </c>
      <c r="I605">
        <v>355</v>
      </c>
      <c r="J605">
        <v>119.16</v>
      </c>
      <c r="K605">
        <f>IF(D$2=1,I605-416,I605-360)</f>
        <v>-61</v>
      </c>
    </row>
    <row r="606" spans="1:11" x14ac:dyDescent="0.25">
      <c r="A606">
        <v>605</v>
      </c>
      <c r="B606">
        <v>0</v>
      </c>
      <c r="C606">
        <f>IF(J606&lt;350,0,1)</f>
        <v>0</v>
      </c>
      <c r="D606">
        <v>2</v>
      </c>
      <c r="E606">
        <v>64</v>
      </c>
      <c r="F606">
        <v>156</v>
      </c>
      <c r="G606">
        <v>60.7</v>
      </c>
      <c r="H606">
        <v>24.94</v>
      </c>
      <c r="I606">
        <v>350</v>
      </c>
      <c r="J606">
        <v>99.89</v>
      </c>
      <c r="K606">
        <f>IF(D$2=1,I606-416,I606-360)</f>
        <v>-66</v>
      </c>
    </row>
    <row r="607" spans="1:11" x14ac:dyDescent="0.25">
      <c r="A607">
        <v>606</v>
      </c>
      <c r="B607">
        <v>0</v>
      </c>
      <c r="C607">
        <f>IF(J607&lt;350,0,1)</f>
        <v>0</v>
      </c>
      <c r="D607">
        <v>2</v>
      </c>
      <c r="E607">
        <v>56</v>
      </c>
      <c r="F607">
        <v>138</v>
      </c>
      <c r="G607">
        <v>42</v>
      </c>
      <c r="H607">
        <v>22.05</v>
      </c>
      <c r="I607">
        <v>271.89999999999998</v>
      </c>
      <c r="J607">
        <v>182.12</v>
      </c>
      <c r="K607">
        <f>IF(D$2=1,I607-416,I607-360)</f>
        <v>-144.10000000000002</v>
      </c>
    </row>
    <row r="608" spans="1:11" x14ac:dyDescent="0.25">
      <c r="A608">
        <v>607</v>
      </c>
      <c r="B608">
        <v>0</v>
      </c>
      <c r="C608">
        <f>IF(J608&lt;350,0,1)</f>
        <v>0</v>
      </c>
      <c r="D608">
        <v>2</v>
      </c>
      <c r="E608">
        <v>59</v>
      </c>
      <c r="F608">
        <v>156</v>
      </c>
      <c r="G608">
        <v>72</v>
      </c>
      <c r="H608">
        <v>29.59</v>
      </c>
      <c r="I608">
        <v>312.7</v>
      </c>
      <c r="J608">
        <v>131.27000000000001</v>
      </c>
      <c r="K608">
        <f>IF(D$2=1,I608-416,I608-360)</f>
        <v>-103.30000000000001</v>
      </c>
    </row>
    <row r="609" spans="1:11" x14ac:dyDescent="0.25">
      <c r="A609">
        <v>608</v>
      </c>
      <c r="B609">
        <v>0</v>
      </c>
      <c r="C609">
        <f>IF(J609&lt;350,0,1)</f>
        <v>0</v>
      </c>
      <c r="D609">
        <v>2</v>
      </c>
      <c r="E609">
        <v>51</v>
      </c>
      <c r="F609">
        <v>150</v>
      </c>
      <c r="G609">
        <v>60.2</v>
      </c>
      <c r="H609">
        <v>26.76</v>
      </c>
      <c r="I609">
        <v>319.10000000000002</v>
      </c>
      <c r="J609">
        <v>123.75</v>
      </c>
      <c r="K609">
        <f>IF(D$2=1,I609-416,I609-360)</f>
        <v>-96.899999999999977</v>
      </c>
    </row>
    <row r="610" spans="1:11" x14ac:dyDescent="0.25">
      <c r="A610">
        <v>609</v>
      </c>
      <c r="B610">
        <v>0</v>
      </c>
      <c r="C610">
        <f>IF(J610&lt;350,0,1)</f>
        <v>0</v>
      </c>
      <c r="D610">
        <v>2</v>
      </c>
      <c r="E610">
        <v>67</v>
      </c>
      <c r="F610">
        <v>148</v>
      </c>
      <c r="G610">
        <v>44</v>
      </c>
      <c r="H610">
        <v>20.09</v>
      </c>
      <c r="I610">
        <v>211.5</v>
      </c>
      <c r="J610">
        <v>120.98</v>
      </c>
      <c r="K610">
        <f>IF(D$2=1,I610-416,I610-360)</f>
        <v>-204.5</v>
      </c>
    </row>
    <row r="611" spans="1:11" x14ac:dyDescent="0.25">
      <c r="A611">
        <v>610</v>
      </c>
      <c r="B611">
        <v>0</v>
      </c>
      <c r="C611">
        <f>IF(J611&lt;350,0,1)</f>
        <v>0</v>
      </c>
      <c r="D611">
        <v>2</v>
      </c>
      <c r="E611">
        <v>42</v>
      </c>
      <c r="F611">
        <v>157</v>
      </c>
      <c r="G611">
        <v>61</v>
      </c>
      <c r="H611">
        <v>24.75</v>
      </c>
      <c r="I611">
        <v>238.2</v>
      </c>
      <c r="J611">
        <v>170.25</v>
      </c>
      <c r="K611">
        <f>IF(D$2=1,I611-416,I611-360)</f>
        <v>-177.8</v>
      </c>
    </row>
    <row r="612" spans="1:11" x14ac:dyDescent="0.25">
      <c r="A612">
        <v>611</v>
      </c>
      <c r="B612">
        <v>0</v>
      </c>
      <c r="C612">
        <f>IF(J612&lt;350,0,1)</f>
        <v>0</v>
      </c>
      <c r="D612">
        <v>2</v>
      </c>
      <c r="E612">
        <v>49</v>
      </c>
      <c r="F612">
        <v>155</v>
      </c>
      <c r="G612">
        <v>60</v>
      </c>
      <c r="H612">
        <v>24.97</v>
      </c>
      <c r="I612">
        <v>332.9</v>
      </c>
      <c r="J612">
        <v>110.06</v>
      </c>
      <c r="K612">
        <f>IF(D$2=1,I612-416,I612-360)</f>
        <v>-83.100000000000023</v>
      </c>
    </row>
    <row r="613" spans="1:11" x14ac:dyDescent="0.25">
      <c r="A613">
        <v>612</v>
      </c>
      <c r="B613">
        <v>0</v>
      </c>
      <c r="C613">
        <f>IF(J613&lt;350,0,1)</f>
        <v>0</v>
      </c>
      <c r="D613">
        <v>2</v>
      </c>
      <c r="E613">
        <v>56</v>
      </c>
      <c r="F613">
        <v>158</v>
      </c>
      <c r="G613">
        <v>59.2</v>
      </c>
      <c r="H613">
        <v>23.71</v>
      </c>
      <c r="I613">
        <v>287.39999999999998</v>
      </c>
      <c r="J613">
        <v>160.47999999999999</v>
      </c>
      <c r="K613">
        <f>IF(D$2=1,I613-416,I613-360)</f>
        <v>-128.60000000000002</v>
      </c>
    </row>
    <row r="614" spans="1:11" x14ac:dyDescent="0.25">
      <c r="A614">
        <v>613</v>
      </c>
      <c r="B614">
        <v>0</v>
      </c>
      <c r="C614">
        <f>IF(J614&lt;350,0,1)</f>
        <v>0</v>
      </c>
      <c r="D614">
        <v>2</v>
      </c>
      <c r="E614">
        <v>61</v>
      </c>
      <c r="F614">
        <v>158</v>
      </c>
      <c r="G614">
        <v>60</v>
      </c>
      <c r="H614">
        <v>23.87</v>
      </c>
      <c r="I614">
        <v>344</v>
      </c>
      <c r="J614">
        <v>125.09</v>
      </c>
      <c r="K614">
        <f>IF(D$2=1,I614-416,I614-360)</f>
        <v>-72</v>
      </c>
    </row>
    <row r="615" spans="1:11" x14ac:dyDescent="0.25">
      <c r="A615">
        <v>614</v>
      </c>
      <c r="B615">
        <v>0</v>
      </c>
      <c r="C615">
        <f>IF(J615&lt;350,0,1)</f>
        <v>0</v>
      </c>
      <c r="D615">
        <v>2</v>
      </c>
      <c r="E615">
        <v>52</v>
      </c>
      <c r="F615">
        <v>156</v>
      </c>
      <c r="G615">
        <v>69.3</v>
      </c>
      <c r="H615">
        <v>28.48</v>
      </c>
      <c r="I615">
        <v>333.4</v>
      </c>
      <c r="J615">
        <v>161.16</v>
      </c>
      <c r="K615">
        <f>IF(D$2=1,I615-416,I615-360)</f>
        <v>-82.600000000000023</v>
      </c>
    </row>
    <row r="616" spans="1:11" x14ac:dyDescent="0.25">
      <c r="A616">
        <v>615</v>
      </c>
      <c r="B616">
        <v>0</v>
      </c>
      <c r="C616">
        <f>IF(J616&lt;350,0,1)</f>
        <v>0</v>
      </c>
      <c r="D616">
        <v>2</v>
      </c>
      <c r="E616">
        <v>49</v>
      </c>
      <c r="F616">
        <v>157</v>
      </c>
      <c r="G616">
        <v>50.2</v>
      </c>
      <c r="H616">
        <v>20.5</v>
      </c>
      <c r="I616">
        <v>237.2</v>
      </c>
      <c r="J616">
        <v>93.47</v>
      </c>
      <c r="K616">
        <f>IF(D$2=1,I616-416,I616-360)</f>
        <v>-178.8</v>
      </c>
    </row>
    <row r="617" spans="1:11" x14ac:dyDescent="0.25">
      <c r="A617">
        <v>616</v>
      </c>
      <c r="B617">
        <v>0</v>
      </c>
      <c r="C617">
        <f>IF(J617&lt;350,0,1)</f>
        <v>0</v>
      </c>
      <c r="D617">
        <v>2</v>
      </c>
      <c r="E617">
        <v>68</v>
      </c>
      <c r="F617">
        <v>153</v>
      </c>
      <c r="G617">
        <v>48</v>
      </c>
      <c r="H617">
        <v>20.5</v>
      </c>
      <c r="I617">
        <v>178.7</v>
      </c>
      <c r="J617">
        <v>149.56</v>
      </c>
      <c r="K617">
        <f>IF(D$2=1,I617-416,I617-360)</f>
        <v>-237.3</v>
      </c>
    </row>
    <row r="618" spans="1:11" x14ac:dyDescent="0.25">
      <c r="A618">
        <v>617</v>
      </c>
      <c r="B618">
        <v>0</v>
      </c>
      <c r="C618">
        <f>IF(J618&lt;350,0,1)</f>
        <v>0</v>
      </c>
      <c r="D618">
        <v>2</v>
      </c>
      <c r="E618">
        <v>50</v>
      </c>
      <c r="F618">
        <v>154</v>
      </c>
      <c r="G618">
        <v>56.4</v>
      </c>
      <c r="H618">
        <v>23.78</v>
      </c>
      <c r="I618">
        <v>195.9</v>
      </c>
      <c r="J618">
        <v>144.13</v>
      </c>
      <c r="K618">
        <f>IF(D$2=1,I618-416,I618-360)</f>
        <v>-220.1</v>
      </c>
    </row>
    <row r="619" spans="1:11" x14ac:dyDescent="0.25">
      <c r="A619">
        <v>618</v>
      </c>
      <c r="B619">
        <v>0</v>
      </c>
      <c r="C619">
        <f>IF(J619&lt;350,0,1)</f>
        <v>0</v>
      </c>
      <c r="D619">
        <v>2</v>
      </c>
      <c r="E619">
        <v>43</v>
      </c>
      <c r="F619">
        <v>150</v>
      </c>
      <c r="G619">
        <v>59</v>
      </c>
      <c r="H619">
        <v>26.22</v>
      </c>
      <c r="I619">
        <v>241.2</v>
      </c>
      <c r="J619">
        <v>113.65</v>
      </c>
      <c r="K619">
        <f>IF(D$2=1,I619-416,I619-360)</f>
        <v>-174.8</v>
      </c>
    </row>
    <row r="620" spans="1:11" x14ac:dyDescent="0.25">
      <c r="A620">
        <v>619</v>
      </c>
      <c r="B620">
        <v>0</v>
      </c>
      <c r="C620">
        <f>IF(J620&lt;350,0,1)</f>
        <v>0</v>
      </c>
      <c r="D620">
        <v>2</v>
      </c>
      <c r="E620">
        <v>51</v>
      </c>
      <c r="F620">
        <v>149</v>
      </c>
      <c r="G620">
        <v>54.4</v>
      </c>
      <c r="H620">
        <v>24.5</v>
      </c>
      <c r="I620">
        <v>292.60000000000002</v>
      </c>
      <c r="J620">
        <v>138.07</v>
      </c>
      <c r="K620">
        <f>IF(D$2=1,I620-416,I620-360)</f>
        <v>-123.39999999999998</v>
      </c>
    </row>
    <row r="621" spans="1:11" x14ac:dyDescent="0.25">
      <c r="A621">
        <v>620</v>
      </c>
      <c r="B621">
        <v>0</v>
      </c>
      <c r="C621">
        <f>IF(J621&lt;350,0,1)</f>
        <v>0</v>
      </c>
      <c r="D621">
        <v>2</v>
      </c>
      <c r="E621">
        <v>58</v>
      </c>
      <c r="F621">
        <v>152</v>
      </c>
      <c r="G621">
        <v>56</v>
      </c>
      <c r="H621">
        <v>24.24</v>
      </c>
      <c r="I621">
        <v>204.2</v>
      </c>
      <c r="J621">
        <v>113.52</v>
      </c>
      <c r="K621">
        <f>IF(D$2=1,I621-416,I621-360)</f>
        <v>-211.8</v>
      </c>
    </row>
    <row r="622" spans="1:11" x14ac:dyDescent="0.25">
      <c r="A622">
        <v>621</v>
      </c>
      <c r="B622">
        <v>0</v>
      </c>
      <c r="C622">
        <f>IF(J622&lt;350,0,1)</f>
        <v>0</v>
      </c>
      <c r="D622">
        <v>2</v>
      </c>
      <c r="E622">
        <v>61</v>
      </c>
      <c r="F622">
        <v>146</v>
      </c>
      <c r="G622">
        <v>38.799999999999997</v>
      </c>
      <c r="H622">
        <v>18.329999999999998</v>
      </c>
      <c r="I622">
        <v>305.7</v>
      </c>
      <c r="J622">
        <v>136.56</v>
      </c>
      <c r="K622">
        <f>IF(D$2=1,I622-416,I622-360)</f>
        <v>-110.30000000000001</v>
      </c>
    </row>
    <row r="623" spans="1:11" x14ac:dyDescent="0.25">
      <c r="A623">
        <v>622</v>
      </c>
      <c r="B623">
        <v>0</v>
      </c>
      <c r="C623">
        <f>IF(J623&lt;350,0,1)</f>
        <v>0</v>
      </c>
      <c r="D623">
        <v>2</v>
      </c>
      <c r="E623">
        <v>53</v>
      </c>
      <c r="F623">
        <v>152</v>
      </c>
      <c r="G623">
        <v>53.3</v>
      </c>
      <c r="H623">
        <v>23.07</v>
      </c>
      <c r="I623">
        <v>381.5</v>
      </c>
      <c r="J623">
        <v>144.37</v>
      </c>
      <c r="K623">
        <f>IF(D$2=1,I623-416,I623-360)</f>
        <v>-34.5</v>
      </c>
    </row>
    <row r="624" spans="1:11" x14ac:dyDescent="0.25">
      <c r="A624">
        <v>623</v>
      </c>
      <c r="B624">
        <v>0</v>
      </c>
      <c r="C624">
        <f>IF(J624&lt;350,0,1)</f>
        <v>0</v>
      </c>
      <c r="D624">
        <v>2</v>
      </c>
      <c r="E624">
        <v>69</v>
      </c>
      <c r="F624">
        <v>152</v>
      </c>
      <c r="G624">
        <v>55.5</v>
      </c>
      <c r="H624">
        <v>24.02</v>
      </c>
      <c r="I624">
        <v>413</v>
      </c>
      <c r="J624">
        <v>131.55000000000001</v>
      </c>
      <c r="K624">
        <f>IF(D$2=1,I624-416,I624-360)</f>
        <v>-3</v>
      </c>
    </row>
    <row r="625" spans="1:11" x14ac:dyDescent="0.25">
      <c r="A625">
        <v>624</v>
      </c>
      <c r="B625">
        <v>0</v>
      </c>
      <c r="C625">
        <f>IF(J625&lt;350,0,1)</f>
        <v>0</v>
      </c>
      <c r="D625">
        <v>2</v>
      </c>
      <c r="E625">
        <v>65</v>
      </c>
      <c r="F625">
        <v>170</v>
      </c>
      <c r="G625">
        <v>54</v>
      </c>
      <c r="H625">
        <v>18.8</v>
      </c>
      <c r="I625">
        <v>214</v>
      </c>
      <c r="J625">
        <v>141.22</v>
      </c>
      <c r="K625">
        <f>IF(D$2=1,I625-416,I625-360)</f>
        <v>-202</v>
      </c>
    </row>
    <row r="626" spans="1:11" x14ac:dyDescent="0.25">
      <c r="A626">
        <v>625</v>
      </c>
      <c r="B626">
        <v>0</v>
      </c>
      <c r="C626">
        <f>IF(J626&lt;350,0,1)</f>
        <v>0</v>
      </c>
      <c r="D626">
        <v>2</v>
      </c>
      <c r="E626">
        <v>52</v>
      </c>
      <c r="F626">
        <v>159</v>
      </c>
      <c r="G626">
        <v>53.6</v>
      </c>
      <c r="H626">
        <v>21.2</v>
      </c>
      <c r="I626">
        <v>206.4</v>
      </c>
      <c r="J626">
        <v>100.38</v>
      </c>
      <c r="K626">
        <f>IF(D$2=1,I626-416,I626-360)</f>
        <v>-209.6</v>
      </c>
    </row>
    <row r="627" spans="1:11" x14ac:dyDescent="0.25">
      <c r="A627">
        <v>626</v>
      </c>
      <c r="B627">
        <v>0</v>
      </c>
      <c r="C627">
        <f>IF(J627&lt;350,0,1)</f>
        <v>0</v>
      </c>
      <c r="D627">
        <v>2</v>
      </c>
      <c r="E627">
        <v>64</v>
      </c>
      <c r="F627">
        <v>152</v>
      </c>
      <c r="G627">
        <v>70.8</v>
      </c>
      <c r="H627">
        <v>30.64</v>
      </c>
      <c r="I627">
        <v>376</v>
      </c>
      <c r="J627">
        <v>121.8</v>
      </c>
      <c r="K627">
        <f>IF(D$2=1,I627-416,I627-360)</f>
        <v>-40</v>
      </c>
    </row>
    <row r="628" spans="1:11" x14ac:dyDescent="0.25">
      <c r="A628">
        <v>627</v>
      </c>
      <c r="B628">
        <v>0</v>
      </c>
      <c r="C628">
        <f>IF(J628&lt;350,0,1)</f>
        <v>0</v>
      </c>
      <c r="D628">
        <v>2</v>
      </c>
      <c r="E628">
        <v>63</v>
      </c>
      <c r="F628">
        <v>144</v>
      </c>
      <c r="G628">
        <v>52</v>
      </c>
      <c r="H628">
        <v>25.08</v>
      </c>
      <c r="I628">
        <v>375.3</v>
      </c>
      <c r="J628">
        <v>83.76</v>
      </c>
      <c r="K628">
        <f>IF(D$2=1,I628-416,I628-360)</f>
        <v>-40.699999999999989</v>
      </c>
    </row>
    <row r="629" spans="1:11" x14ac:dyDescent="0.25">
      <c r="A629">
        <v>628</v>
      </c>
      <c r="B629">
        <v>0</v>
      </c>
      <c r="C629">
        <f>IF(J629&lt;350,0,1)</f>
        <v>0</v>
      </c>
      <c r="D629">
        <v>2</v>
      </c>
      <c r="E629">
        <v>66</v>
      </c>
      <c r="F629">
        <v>150</v>
      </c>
      <c r="G629">
        <v>40.5</v>
      </c>
      <c r="H629">
        <v>18</v>
      </c>
      <c r="I629">
        <v>166.3</v>
      </c>
      <c r="J629">
        <v>107.41</v>
      </c>
      <c r="K629">
        <f>IF(D$2=1,I629-416,I629-360)</f>
        <v>-249.7</v>
      </c>
    </row>
    <row r="630" spans="1:11" x14ac:dyDescent="0.25">
      <c r="A630">
        <v>629</v>
      </c>
      <c r="B630">
        <v>0</v>
      </c>
      <c r="C630">
        <f>IF(J630&lt;350,0,1)</f>
        <v>0</v>
      </c>
      <c r="D630">
        <v>2</v>
      </c>
      <c r="E630">
        <v>60</v>
      </c>
      <c r="F630">
        <v>160</v>
      </c>
      <c r="G630">
        <v>60</v>
      </c>
      <c r="H630">
        <v>23.44</v>
      </c>
      <c r="I630">
        <v>376.1</v>
      </c>
      <c r="J630">
        <v>136.81</v>
      </c>
      <c r="K630">
        <f>IF(D$2=1,I630-416,I630-360)</f>
        <v>-39.899999999999977</v>
      </c>
    </row>
    <row r="631" spans="1:11" x14ac:dyDescent="0.25">
      <c r="A631">
        <v>630</v>
      </c>
      <c r="B631">
        <v>0</v>
      </c>
      <c r="C631">
        <f>IF(J631&lt;350,0,1)</f>
        <v>0</v>
      </c>
      <c r="D631">
        <v>2</v>
      </c>
      <c r="E631">
        <v>56</v>
      </c>
      <c r="F631">
        <v>145</v>
      </c>
      <c r="G631">
        <v>63</v>
      </c>
      <c r="H631">
        <v>29.96</v>
      </c>
      <c r="I631">
        <v>441.1</v>
      </c>
      <c r="J631">
        <v>182.8</v>
      </c>
      <c r="K631">
        <f>IF(D$2=1,I631-416,I631-360)</f>
        <v>25.100000000000023</v>
      </c>
    </row>
    <row r="632" spans="1:11" x14ac:dyDescent="0.25">
      <c r="A632">
        <v>631</v>
      </c>
      <c r="B632">
        <v>0</v>
      </c>
      <c r="C632">
        <f>IF(J632&lt;350,0,1)</f>
        <v>0</v>
      </c>
      <c r="D632">
        <v>2</v>
      </c>
      <c r="E632">
        <v>64</v>
      </c>
      <c r="F632">
        <v>151</v>
      </c>
      <c r="G632">
        <v>63</v>
      </c>
      <c r="H632">
        <v>27.63</v>
      </c>
      <c r="I632">
        <v>248</v>
      </c>
      <c r="J632">
        <v>149.94999999999999</v>
      </c>
      <c r="K632">
        <f>IF(D$2=1,I632-416,I632-360)</f>
        <v>-168</v>
      </c>
    </row>
    <row r="633" spans="1:11" x14ac:dyDescent="0.25">
      <c r="A633">
        <v>632</v>
      </c>
      <c r="B633">
        <v>0</v>
      </c>
      <c r="C633">
        <f>IF(J633&lt;350,0,1)</f>
        <v>0</v>
      </c>
      <c r="D633">
        <v>2</v>
      </c>
      <c r="E633">
        <v>44</v>
      </c>
      <c r="F633">
        <v>151</v>
      </c>
      <c r="G633">
        <v>70</v>
      </c>
      <c r="H633">
        <v>30.7</v>
      </c>
      <c r="I633">
        <v>288</v>
      </c>
      <c r="J633">
        <v>142.96</v>
      </c>
      <c r="K633">
        <f>IF(D$2=1,I633-416,I633-360)</f>
        <v>-128</v>
      </c>
    </row>
    <row r="634" spans="1:11" x14ac:dyDescent="0.25">
      <c r="A634">
        <v>633</v>
      </c>
      <c r="B634">
        <v>0</v>
      </c>
      <c r="C634">
        <f>IF(J634&lt;350,0,1)</f>
        <v>0</v>
      </c>
      <c r="D634">
        <v>2</v>
      </c>
      <c r="E634">
        <v>51</v>
      </c>
      <c r="F634">
        <v>155</v>
      </c>
      <c r="G634">
        <v>49</v>
      </c>
      <c r="H634">
        <v>20.399999999999999</v>
      </c>
      <c r="I634">
        <v>228.8</v>
      </c>
      <c r="J634">
        <v>116.38</v>
      </c>
      <c r="K634">
        <f>IF(D$2=1,I634-416,I634-360)</f>
        <v>-187.2</v>
      </c>
    </row>
    <row r="635" spans="1:11" x14ac:dyDescent="0.25">
      <c r="A635">
        <v>634</v>
      </c>
      <c r="B635">
        <v>0</v>
      </c>
      <c r="C635">
        <f>IF(J635&lt;350,0,1)</f>
        <v>0</v>
      </c>
      <c r="D635">
        <v>2</v>
      </c>
      <c r="E635">
        <v>49</v>
      </c>
      <c r="F635">
        <v>163</v>
      </c>
      <c r="G635">
        <v>60</v>
      </c>
      <c r="H635">
        <v>22.58</v>
      </c>
      <c r="I635">
        <v>257</v>
      </c>
      <c r="J635">
        <v>115.77</v>
      </c>
      <c r="K635">
        <f>IF(D$2=1,I635-416,I635-360)</f>
        <v>-159</v>
      </c>
    </row>
    <row r="636" spans="1:11" x14ac:dyDescent="0.25">
      <c r="A636">
        <v>635</v>
      </c>
      <c r="B636">
        <v>0</v>
      </c>
      <c r="C636">
        <f>IF(J636&lt;350,0,1)</f>
        <v>0</v>
      </c>
      <c r="D636">
        <v>2</v>
      </c>
      <c r="E636">
        <v>45</v>
      </c>
      <c r="F636">
        <v>162</v>
      </c>
      <c r="G636">
        <v>43.8</v>
      </c>
      <c r="H636">
        <v>16.690000000000001</v>
      </c>
      <c r="I636">
        <v>245.3</v>
      </c>
      <c r="J636">
        <v>172.08</v>
      </c>
      <c r="K636">
        <f>IF(D$2=1,I636-416,I636-360)</f>
        <v>-170.7</v>
      </c>
    </row>
    <row r="637" spans="1:11" x14ac:dyDescent="0.25">
      <c r="A637">
        <v>636</v>
      </c>
      <c r="B637">
        <v>0</v>
      </c>
      <c r="C637">
        <f>IF(J637&lt;350,0,1)</f>
        <v>0</v>
      </c>
      <c r="D637">
        <v>2</v>
      </c>
      <c r="E637">
        <v>42</v>
      </c>
      <c r="F637">
        <v>151</v>
      </c>
      <c r="G637">
        <v>50</v>
      </c>
      <c r="H637">
        <v>21.93</v>
      </c>
      <c r="I637">
        <v>236.6</v>
      </c>
      <c r="J637">
        <v>116.88</v>
      </c>
      <c r="K637">
        <f>IF(D$2=1,I637-416,I637-360)</f>
        <v>-179.4</v>
      </c>
    </row>
    <row r="638" spans="1:11" x14ac:dyDescent="0.25">
      <c r="A638">
        <v>637</v>
      </c>
      <c r="B638">
        <v>0</v>
      </c>
      <c r="C638">
        <f>IF(J638&lt;350,0,1)</f>
        <v>0</v>
      </c>
      <c r="D638">
        <v>2</v>
      </c>
      <c r="E638">
        <v>52</v>
      </c>
      <c r="F638">
        <v>143</v>
      </c>
      <c r="G638">
        <v>47.8</v>
      </c>
      <c r="H638">
        <v>23.38</v>
      </c>
      <c r="I638">
        <v>573.4</v>
      </c>
      <c r="J638">
        <v>128.01</v>
      </c>
      <c r="K638">
        <f>IF(D$2=1,I638-416,I638-360)</f>
        <v>157.39999999999998</v>
      </c>
    </row>
    <row r="639" spans="1:11" x14ac:dyDescent="0.25">
      <c r="A639">
        <v>638</v>
      </c>
      <c r="B639">
        <v>0</v>
      </c>
      <c r="C639">
        <f>IF(J639&lt;350,0,1)</f>
        <v>0</v>
      </c>
      <c r="D639">
        <v>2</v>
      </c>
      <c r="E639">
        <v>59</v>
      </c>
      <c r="F639">
        <v>155</v>
      </c>
      <c r="G639">
        <v>74.900000000000006</v>
      </c>
      <c r="H639">
        <v>31.38</v>
      </c>
      <c r="I639">
        <v>297.5</v>
      </c>
      <c r="J639">
        <v>95.81</v>
      </c>
      <c r="K639">
        <f>IF(D$2=1,I639-416,I639-360)</f>
        <v>-118.5</v>
      </c>
    </row>
    <row r="640" spans="1:11" x14ac:dyDescent="0.25">
      <c r="A640">
        <v>639</v>
      </c>
      <c r="B640">
        <v>0</v>
      </c>
      <c r="C640">
        <f>IF(J640&lt;350,0,1)</f>
        <v>0</v>
      </c>
      <c r="D640">
        <v>2</v>
      </c>
      <c r="E640">
        <v>62</v>
      </c>
      <c r="F640">
        <v>158</v>
      </c>
      <c r="G640">
        <v>60.4</v>
      </c>
      <c r="H640">
        <v>24.19</v>
      </c>
      <c r="I640">
        <v>238.6</v>
      </c>
      <c r="J640">
        <v>123.23</v>
      </c>
      <c r="K640">
        <f>IF(D$2=1,I640-416,I640-360)</f>
        <v>-177.4</v>
      </c>
    </row>
    <row r="641" spans="1:11" x14ac:dyDescent="0.25">
      <c r="A641">
        <v>640</v>
      </c>
      <c r="B641">
        <v>0</v>
      </c>
      <c r="C641">
        <f>IF(J641&lt;350,0,1)</f>
        <v>0</v>
      </c>
      <c r="D641">
        <v>2</v>
      </c>
      <c r="E641">
        <v>56</v>
      </c>
      <c r="F641">
        <v>149</v>
      </c>
      <c r="G641">
        <v>50</v>
      </c>
      <c r="H641">
        <v>22.52</v>
      </c>
      <c r="I641">
        <v>229.7</v>
      </c>
      <c r="J641">
        <v>180.71</v>
      </c>
      <c r="K641">
        <f>IF(D$2=1,I641-416,I641-360)</f>
        <v>-186.3</v>
      </c>
    </row>
    <row r="642" spans="1:11" x14ac:dyDescent="0.25">
      <c r="A642">
        <v>641</v>
      </c>
      <c r="B642">
        <v>0</v>
      </c>
      <c r="C642">
        <f>IF(J642&lt;350,0,1)</f>
        <v>0</v>
      </c>
      <c r="D642">
        <v>2</v>
      </c>
      <c r="E642">
        <v>47</v>
      </c>
      <c r="F642">
        <v>160</v>
      </c>
      <c r="G642">
        <v>49.6</v>
      </c>
      <c r="H642">
        <v>19.38</v>
      </c>
      <c r="I642">
        <v>263.2</v>
      </c>
      <c r="J642">
        <v>72.67</v>
      </c>
      <c r="K642">
        <f>IF(D$2=1,I642-416,I642-360)</f>
        <v>-152.80000000000001</v>
      </c>
    </row>
    <row r="643" spans="1:11" x14ac:dyDescent="0.25">
      <c r="A643">
        <v>642</v>
      </c>
      <c r="B643">
        <v>0</v>
      </c>
      <c r="C643">
        <f>IF(J643&lt;350,0,1)</f>
        <v>0</v>
      </c>
      <c r="D643">
        <v>2</v>
      </c>
      <c r="E643">
        <v>48</v>
      </c>
      <c r="F643">
        <v>158</v>
      </c>
      <c r="G643">
        <v>52</v>
      </c>
      <c r="H643">
        <v>20.83</v>
      </c>
      <c r="I643">
        <v>183.5</v>
      </c>
      <c r="J643">
        <v>174.23</v>
      </c>
      <c r="K643">
        <f>IF(D$2=1,I643-416,I643-360)</f>
        <v>-232.5</v>
      </c>
    </row>
    <row r="644" spans="1:11" x14ac:dyDescent="0.25">
      <c r="A644">
        <v>643</v>
      </c>
      <c r="B644">
        <v>0</v>
      </c>
      <c r="C644">
        <f>IF(J644&lt;350,0,1)</f>
        <v>0</v>
      </c>
      <c r="D644">
        <v>2</v>
      </c>
      <c r="E644">
        <v>51</v>
      </c>
      <c r="F644">
        <v>166</v>
      </c>
      <c r="G644">
        <v>78.2</v>
      </c>
      <c r="H644">
        <v>28.38</v>
      </c>
      <c r="I644">
        <v>255.3</v>
      </c>
      <c r="J644">
        <v>102.41</v>
      </c>
      <c r="K644">
        <f>IF(D$2=1,I644-416,I644-360)</f>
        <v>-160.69999999999999</v>
      </c>
    </row>
    <row r="645" spans="1:11" x14ac:dyDescent="0.25">
      <c r="A645">
        <v>644</v>
      </c>
      <c r="B645">
        <v>0</v>
      </c>
      <c r="C645">
        <f>IF(J645&lt;350,0,1)</f>
        <v>0</v>
      </c>
      <c r="D645">
        <v>2</v>
      </c>
      <c r="E645">
        <v>60</v>
      </c>
      <c r="F645">
        <v>155</v>
      </c>
      <c r="G645">
        <v>71.7</v>
      </c>
      <c r="H645">
        <v>29.84</v>
      </c>
      <c r="I645">
        <v>311.7</v>
      </c>
      <c r="J645">
        <v>181.8</v>
      </c>
      <c r="K645">
        <f>IF(D$2=1,I645-416,I645-360)</f>
        <v>-104.30000000000001</v>
      </c>
    </row>
    <row r="646" spans="1:11" x14ac:dyDescent="0.25">
      <c r="A646">
        <v>645</v>
      </c>
      <c r="B646">
        <v>0</v>
      </c>
      <c r="C646">
        <f>IF(J646&lt;350,0,1)</f>
        <v>0</v>
      </c>
      <c r="D646">
        <v>2</v>
      </c>
      <c r="E646">
        <v>61</v>
      </c>
      <c r="F646">
        <v>155</v>
      </c>
      <c r="G646">
        <v>48</v>
      </c>
      <c r="H646">
        <v>19.98</v>
      </c>
      <c r="I646">
        <v>303.39999999999998</v>
      </c>
      <c r="J646">
        <v>136.4</v>
      </c>
      <c r="K646">
        <f>IF(D$2=1,I646-416,I646-360)</f>
        <v>-112.60000000000002</v>
      </c>
    </row>
    <row r="647" spans="1:11" x14ac:dyDescent="0.25">
      <c r="A647">
        <v>646</v>
      </c>
      <c r="B647">
        <v>0</v>
      </c>
      <c r="C647">
        <f>IF(J647&lt;350,0,1)</f>
        <v>0</v>
      </c>
      <c r="D647">
        <v>2</v>
      </c>
      <c r="E647">
        <v>50</v>
      </c>
      <c r="F647">
        <v>159</v>
      </c>
      <c r="G647">
        <v>55.6</v>
      </c>
      <c r="H647">
        <v>21.99</v>
      </c>
      <c r="I647">
        <v>554.5</v>
      </c>
      <c r="J647">
        <v>182.16</v>
      </c>
      <c r="K647">
        <f>IF(D$2=1,I647-416,I647-360)</f>
        <v>138.5</v>
      </c>
    </row>
    <row r="648" spans="1:11" x14ac:dyDescent="0.25">
      <c r="A648">
        <v>647</v>
      </c>
      <c r="B648">
        <v>0</v>
      </c>
      <c r="C648">
        <f>IF(J648&lt;350,0,1)</f>
        <v>0</v>
      </c>
      <c r="D648">
        <v>2</v>
      </c>
      <c r="E648">
        <v>46</v>
      </c>
      <c r="F648">
        <v>156</v>
      </c>
      <c r="G648">
        <v>49</v>
      </c>
      <c r="H648">
        <v>20.13</v>
      </c>
      <c r="I648">
        <v>194.2</v>
      </c>
      <c r="J648">
        <v>125.74</v>
      </c>
      <c r="K648">
        <f>IF(D$2=1,I648-416,I648-360)</f>
        <v>-221.8</v>
      </c>
    </row>
    <row r="649" spans="1:11" x14ac:dyDescent="0.25">
      <c r="A649">
        <v>648</v>
      </c>
      <c r="B649">
        <v>0</v>
      </c>
      <c r="C649">
        <f>IF(J649&lt;350,0,1)</f>
        <v>0</v>
      </c>
      <c r="D649">
        <v>2</v>
      </c>
      <c r="E649">
        <v>58</v>
      </c>
      <c r="F649">
        <v>157</v>
      </c>
      <c r="G649">
        <v>72.3</v>
      </c>
      <c r="H649">
        <v>29.33</v>
      </c>
      <c r="I649">
        <v>380.6</v>
      </c>
      <c r="J649">
        <v>152.86000000000001</v>
      </c>
      <c r="K649">
        <f>IF(D$2=1,I649-416,I649-360)</f>
        <v>-35.399999999999977</v>
      </c>
    </row>
    <row r="650" spans="1:11" x14ac:dyDescent="0.25">
      <c r="A650">
        <v>649</v>
      </c>
      <c r="B650">
        <v>0</v>
      </c>
      <c r="C650">
        <f>IF(J650&lt;350,0,1)</f>
        <v>0</v>
      </c>
      <c r="D650">
        <v>2</v>
      </c>
      <c r="E650">
        <v>57</v>
      </c>
      <c r="F650">
        <v>154</v>
      </c>
      <c r="G650">
        <v>48</v>
      </c>
      <c r="H650">
        <v>20.239999999999998</v>
      </c>
      <c r="I650">
        <v>270.89999999999998</v>
      </c>
      <c r="J650">
        <v>141.24</v>
      </c>
      <c r="K650">
        <f>IF(D$2=1,I650-416,I650-360)</f>
        <v>-145.10000000000002</v>
      </c>
    </row>
    <row r="651" spans="1:11" x14ac:dyDescent="0.25">
      <c r="A651">
        <v>650</v>
      </c>
      <c r="B651">
        <v>0</v>
      </c>
      <c r="C651">
        <f>IF(J651&lt;350,0,1)</f>
        <v>0</v>
      </c>
      <c r="D651">
        <v>2</v>
      </c>
      <c r="E651">
        <v>49</v>
      </c>
      <c r="F651">
        <v>156</v>
      </c>
      <c r="G651">
        <v>71</v>
      </c>
      <c r="H651">
        <v>29.17</v>
      </c>
      <c r="I651">
        <v>244.9</v>
      </c>
      <c r="J651">
        <v>0</v>
      </c>
      <c r="K651">
        <f>IF(D$2=1,I651-416,I651-360)</f>
        <v>-171.1</v>
      </c>
    </row>
    <row r="652" spans="1:11" x14ac:dyDescent="0.25">
      <c r="A652">
        <v>651</v>
      </c>
      <c r="B652">
        <v>0</v>
      </c>
      <c r="C652">
        <f>IF(J652&lt;350,0,1)</f>
        <v>0</v>
      </c>
      <c r="D652">
        <v>2</v>
      </c>
      <c r="E652">
        <v>51</v>
      </c>
      <c r="F652">
        <v>154</v>
      </c>
      <c r="G652">
        <v>50</v>
      </c>
      <c r="H652">
        <v>21.22</v>
      </c>
      <c r="I652">
        <v>245.9</v>
      </c>
      <c r="J652">
        <v>132.62</v>
      </c>
      <c r="K652">
        <f>IF(D$2=1,I652-416,I652-360)</f>
        <v>-170.1</v>
      </c>
    </row>
    <row r="653" spans="1:11" x14ac:dyDescent="0.25">
      <c r="A653">
        <v>652</v>
      </c>
      <c r="B653">
        <v>0</v>
      </c>
      <c r="C653">
        <f>IF(J653&lt;350,0,1)</f>
        <v>0</v>
      </c>
      <c r="D653">
        <v>2</v>
      </c>
      <c r="E653">
        <v>79</v>
      </c>
      <c r="F653">
        <v>158</v>
      </c>
      <c r="G653">
        <v>63</v>
      </c>
      <c r="H653">
        <v>25.24</v>
      </c>
      <c r="I653">
        <v>310.10000000000002</v>
      </c>
      <c r="J653">
        <v>174.53</v>
      </c>
      <c r="K653">
        <f>IF(D$2=1,I653-416,I653-360)</f>
        <v>-105.89999999999998</v>
      </c>
    </row>
    <row r="654" spans="1:11" x14ac:dyDescent="0.25">
      <c r="A654">
        <v>653</v>
      </c>
      <c r="B654">
        <v>0</v>
      </c>
      <c r="C654">
        <f>IF(J654&lt;350,0,1)</f>
        <v>0</v>
      </c>
      <c r="D654">
        <v>2</v>
      </c>
      <c r="E654">
        <v>57</v>
      </c>
      <c r="F654">
        <v>158</v>
      </c>
      <c r="G654">
        <v>60</v>
      </c>
      <c r="H654">
        <v>23.87</v>
      </c>
      <c r="I654">
        <v>263.7</v>
      </c>
      <c r="J654">
        <v>183.52</v>
      </c>
      <c r="K654">
        <f>IF(D$2=1,I654-416,I654-360)</f>
        <v>-152.30000000000001</v>
      </c>
    </row>
    <row r="655" spans="1:11" x14ac:dyDescent="0.25">
      <c r="A655">
        <v>654</v>
      </c>
      <c r="B655">
        <v>0</v>
      </c>
      <c r="C655">
        <f>IF(J655&lt;350,0,1)</f>
        <v>0</v>
      </c>
      <c r="D655">
        <v>2</v>
      </c>
      <c r="E655">
        <v>61</v>
      </c>
      <c r="F655">
        <v>157</v>
      </c>
      <c r="G655">
        <v>45.5</v>
      </c>
      <c r="H655">
        <v>18.579999999999998</v>
      </c>
      <c r="I655">
        <v>193</v>
      </c>
      <c r="J655">
        <v>113.6</v>
      </c>
      <c r="K655">
        <f>IF(D$2=1,I655-416,I655-360)</f>
        <v>-223</v>
      </c>
    </row>
    <row r="656" spans="1:11" x14ac:dyDescent="0.25">
      <c r="A656">
        <v>655</v>
      </c>
      <c r="B656">
        <v>0</v>
      </c>
      <c r="C656">
        <f>IF(J656&lt;350,0,1)</f>
        <v>0</v>
      </c>
      <c r="D656">
        <v>2</v>
      </c>
      <c r="E656">
        <v>53</v>
      </c>
      <c r="F656">
        <v>156</v>
      </c>
      <c r="G656">
        <v>44.5</v>
      </c>
      <c r="H656">
        <v>18.29</v>
      </c>
      <c r="I656">
        <v>321</v>
      </c>
      <c r="J656">
        <v>117.09</v>
      </c>
      <c r="K656">
        <f>IF(D$2=1,I656-416,I656-360)</f>
        <v>-95</v>
      </c>
    </row>
    <row r="657" spans="1:11" x14ac:dyDescent="0.25">
      <c r="A657">
        <v>656</v>
      </c>
      <c r="B657">
        <v>0</v>
      </c>
      <c r="C657">
        <f>IF(J657&lt;350,0,1)</f>
        <v>0</v>
      </c>
      <c r="D657">
        <v>2</v>
      </c>
      <c r="E657">
        <v>53</v>
      </c>
      <c r="F657">
        <v>152</v>
      </c>
      <c r="G657">
        <v>81.3</v>
      </c>
      <c r="H657">
        <v>35.19</v>
      </c>
      <c r="I657">
        <v>303.5</v>
      </c>
      <c r="J657">
        <v>97.95</v>
      </c>
      <c r="K657">
        <f>IF(D$2=1,I657-416,I657-360)</f>
        <v>-112.5</v>
      </c>
    </row>
    <row r="658" spans="1:11" x14ac:dyDescent="0.25">
      <c r="A658">
        <v>657</v>
      </c>
      <c r="B658">
        <v>0</v>
      </c>
      <c r="C658">
        <f>IF(J658&lt;350,0,1)</f>
        <v>0</v>
      </c>
      <c r="D658">
        <v>2</v>
      </c>
      <c r="E658">
        <v>54</v>
      </c>
      <c r="F658">
        <v>147</v>
      </c>
      <c r="G658">
        <v>55.7</v>
      </c>
      <c r="H658">
        <v>25.78</v>
      </c>
      <c r="I658">
        <v>299</v>
      </c>
      <c r="J658">
        <v>118.61</v>
      </c>
      <c r="K658">
        <f>IF(D$2=1,I658-416,I658-360)</f>
        <v>-117</v>
      </c>
    </row>
    <row r="659" spans="1:11" x14ac:dyDescent="0.25">
      <c r="A659">
        <v>658</v>
      </c>
      <c r="B659">
        <v>0</v>
      </c>
      <c r="C659">
        <f>IF(J659&lt;350,0,1)</f>
        <v>0</v>
      </c>
      <c r="D659">
        <v>2</v>
      </c>
      <c r="E659">
        <v>75</v>
      </c>
      <c r="F659">
        <v>147</v>
      </c>
      <c r="G659">
        <v>56.5</v>
      </c>
      <c r="H659">
        <v>26.15</v>
      </c>
      <c r="I659">
        <v>386</v>
      </c>
      <c r="J659">
        <v>162.94999999999999</v>
      </c>
      <c r="K659">
        <f>IF(D$2=1,I659-416,I659-360)</f>
        <v>-30</v>
      </c>
    </row>
    <row r="660" spans="1:11" x14ac:dyDescent="0.25">
      <c r="A660">
        <v>659</v>
      </c>
      <c r="B660">
        <v>0</v>
      </c>
      <c r="C660">
        <f>IF(J660&lt;350,0,1)</f>
        <v>0</v>
      </c>
      <c r="D660">
        <v>2</v>
      </c>
      <c r="E660">
        <v>52</v>
      </c>
      <c r="F660">
        <v>152</v>
      </c>
      <c r="G660">
        <v>61.6</v>
      </c>
      <c r="H660">
        <v>26.84</v>
      </c>
      <c r="I660">
        <v>412.4</v>
      </c>
      <c r="J660">
        <v>143.09</v>
      </c>
      <c r="K660">
        <f>IF(D$2=1,I660-416,I660-360)</f>
        <v>-3.6000000000000227</v>
      </c>
    </row>
    <row r="661" spans="1:11" x14ac:dyDescent="0.25">
      <c r="A661">
        <v>660</v>
      </c>
      <c r="B661">
        <v>0</v>
      </c>
      <c r="C661">
        <f>IF(J661&lt;350,0,1)</f>
        <v>0</v>
      </c>
      <c r="D661">
        <v>2</v>
      </c>
      <c r="E661">
        <v>51</v>
      </c>
      <c r="F661">
        <v>150</v>
      </c>
      <c r="G661">
        <v>57.1</v>
      </c>
      <c r="H661">
        <v>25.38</v>
      </c>
      <c r="I661">
        <v>199.1</v>
      </c>
      <c r="J661">
        <v>91.32</v>
      </c>
      <c r="K661">
        <f>IF(D$2=1,I661-416,I661-360)</f>
        <v>-216.9</v>
      </c>
    </row>
    <row r="662" spans="1:11" x14ac:dyDescent="0.25">
      <c r="A662">
        <v>661</v>
      </c>
      <c r="B662">
        <v>0</v>
      </c>
      <c r="C662">
        <f>IF(J662&lt;350,0,1)</f>
        <v>0</v>
      </c>
      <c r="D662">
        <v>2</v>
      </c>
      <c r="E662">
        <v>59</v>
      </c>
      <c r="F662">
        <v>155</v>
      </c>
      <c r="G662">
        <v>64.599999999999994</v>
      </c>
      <c r="H662">
        <v>26.89</v>
      </c>
      <c r="I662">
        <v>261.39999999999998</v>
      </c>
      <c r="J662">
        <v>93.96</v>
      </c>
      <c r="K662">
        <f>IF(D$2=1,I662-416,I662-360)</f>
        <v>-154.60000000000002</v>
      </c>
    </row>
    <row r="663" spans="1:11" x14ac:dyDescent="0.25">
      <c r="A663">
        <v>662</v>
      </c>
      <c r="B663">
        <v>0</v>
      </c>
      <c r="C663">
        <f>IF(J663&lt;350,0,1)</f>
        <v>0</v>
      </c>
      <c r="D663">
        <v>2</v>
      </c>
      <c r="E663">
        <v>55</v>
      </c>
      <c r="F663">
        <v>154</v>
      </c>
      <c r="G663">
        <v>61</v>
      </c>
      <c r="H663">
        <v>25.72</v>
      </c>
      <c r="I663">
        <v>306.10000000000002</v>
      </c>
      <c r="J663">
        <v>105.44</v>
      </c>
      <c r="K663">
        <f>IF(D$2=1,I663-416,I663-360)</f>
        <v>-109.89999999999998</v>
      </c>
    </row>
    <row r="664" spans="1:11" x14ac:dyDescent="0.25">
      <c r="A664">
        <v>663</v>
      </c>
      <c r="B664">
        <v>0</v>
      </c>
      <c r="C664">
        <f>IF(J664&lt;350,0,1)</f>
        <v>0</v>
      </c>
      <c r="D664">
        <v>2</v>
      </c>
      <c r="E664">
        <v>48</v>
      </c>
      <c r="F664">
        <v>154</v>
      </c>
      <c r="G664">
        <v>39</v>
      </c>
      <c r="H664">
        <v>16.440000000000001</v>
      </c>
      <c r="I664">
        <v>165.2</v>
      </c>
      <c r="J664">
        <v>181.59</v>
      </c>
      <c r="K664">
        <f>IF(D$2=1,I664-416,I664-360)</f>
        <v>-250.8</v>
      </c>
    </row>
    <row r="665" spans="1:11" x14ac:dyDescent="0.25">
      <c r="A665">
        <v>664</v>
      </c>
      <c r="B665">
        <v>0</v>
      </c>
      <c r="C665">
        <f>IF(J665&lt;350,0,1)</f>
        <v>0</v>
      </c>
      <c r="D665">
        <v>2</v>
      </c>
      <c r="E665">
        <v>59</v>
      </c>
      <c r="F665">
        <v>153</v>
      </c>
      <c r="G665">
        <v>60.7</v>
      </c>
      <c r="H665">
        <v>25.93</v>
      </c>
      <c r="I665">
        <v>295.3</v>
      </c>
      <c r="J665">
        <v>123.16</v>
      </c>
      <c r="K665">
        <f>IF(D$2=1,I665-416,I665-360)</f>
        <v>-120.69999999999999</v>
      </c>
    </row>
    <row r="666" spans="1:11" x14ac:dyDescent="0.25">
      <c r="A666">
        <v>665</v>
      </c>
      <c r="B666">
        <v>0</v>
      </c>
      <c r="C666">
        <f>IF(J666&lt;350,0,1)</f>
        <v>0</v>
      </c>
      <c r="D666">
        <v>2</v>
      </c>
      <c r="E666">
        <v>49</v>
      </c>
      <c r="F666">
        <v>152</v>
      </c>
      <c r="G666">
        <v>57.6</v>
      </c>
      <c r="H666">
        <v>24.93</v>
      </c>
      <c r="I666">
        <v>331.8</v>
      </c>
      <c r="J666">
        <v>169.39</v>
      </c>
      <c r="K666">
        <f>IF(D$2=1,I666-416,I666-360)</f>
        <v>-84.199999999999989</v>
      </c>
    </row>
    <row r="667" spans="1:11" x14ac:dyDescent="0.25">
      <c r="A667">
        <v>666</v>
      </c>
      <c r="B667">
        <v>0</v>
      </c>
      <c r="C667">
        <f>IF(J667&lt;350,0,1)</f>
        <v>0</v>
      </c>
      <c r="D667">
        <v>2</v>
      </c>
      <c r="E667">
        <v>53</v>
      </c>
      <c r="F667">
        <v>157</v>
      </c>
      <c r="G667">
        <v>59</v>
      </c>
      <c r="H667">
        <v>23.94</v>
      </c>
      <c r="I667">
        <v>204.6</v>
      </c>
      <c r="J667">
        <v>176.1</v>
      </c>
      <c r="K667">
        <f>IF(D$2=1,I667-416,I667-360)</f>
        <v>-211.4</v>
      </c>
    </row>
    <row r="668" spans="1:11" x14ac:dyDescent="0.25">
      <c r="A668">
        <v>667</v>
      </c>
      <c r="B668">
        <v>0</v>
      </c>
      <c r="C668">
        <f>IF(J668&lt;350,0,1)</f>
        <v>0</v>
      </c>
      <c r="D668">
        <v>2</v>
      </c>
      <c r="E668">
        <v>77</v>
      </c>
      <c r="F668">
        <v>153</v>
      </c>
      <c r="G668">
        <v>47.5</v>
      </c>
      <c r="H668">
        <v>20.29</v>
      </c>
      <c r="I668">
        <v>245.3</v>
      </c>
      <c r="J668">
        <v>97.98</v>
      </c>
      <c r="K668">
        <f>IF(D$2=1,I668-416,I668-360)</f>
        <v>-170.7</v>
      </c>
    </row>
    <row r="669" spans="1:11" x14ac:dyDescent="0.25">
      <c r="A669">
        <v>668</v>
      </c>
      <c r="B669">
        <v>0</v>
      </c>
      <c r="C669">
        <f>IF(J669&lt;350,0,1)</f>
        <v>0</v>
      </c>
      <c r="D669">
        <v>2</v>
      </c>
      <c r="E669">
        <v>45</v>
      </c>
      <c r="F669">
        <v>148</v>
      </c>
      <c r="G669">
        <v>47.1</v>
      </c>
      <c r="H669">
        <v>21.65</v>
      </c>
      <c r="I669">
        <v>343.5</v>
      </c>
      <c r="J669">
        <v>125.62</v>
      </c>
      <c r="K669">
        <f>IF(D$2=1,I669-416,I669-360)</f>
        <v>-72.5</v>
      </c>
    </row>
    <row r="670" spans="1:11" x14ac:dyDescent="0.25">
      <c r="A670">
        <v>669</v>
      </c>
      <c r="B670">
        <v>0</v>
      </c>
      <c r="C670">
        <f>IF(J670&lt;350,0,1)</f>
        <v>0</v>
      </c>
      <c r="D670">
        <v>2</v>
      </c>
      <c r="E670">
        <v>49</v>
      </c>
      <c r="F670">
        <v>151</v>
      </c>
      <c r="G670">
        <v>57.8</v>
      </c>
      <c r="H670">
        <v>25.35</v>
      </c>
      <c r="I670">
        <v>269.5</v>
      </c>
      <c r="J670">
        <v>101.53</v>
      </c>
      <c r="K670">
        <f>IF(D$2=1,I670-416,I670-360)</f>
        <v>-146.5</v>
      </c>
    </row>
    <row r="671" spans="1:11" x14ac:dyDescent="0.25">
      <c r="A671">
        <v>670</v>
      </c>
      <c r="B671">
        <v>0</v>
      </c>
      <c r="C671">
        <f>IF(J671&lt;350,0,1)</f>
        <v>0</v>
      </c>
      <c r="D671">
        <v>2</v>
      </c>
      <c r="E671">
        <v>66</v>
      </c>
      <c r="F671">
        <v>150</v>
      </c>
      <c r="G671">
        <v>57</v>
      </c>
      <c r="H671">
        <v>25.33</v>
      </c>
      <c r="I671">
        <v>257.89999999999998</v>
      </c>
      <c r="J671">
        <v>159.81</v>
      </c>
      <c r="K671">
        <f>IF(D$2=1,I671-416,I671-360)</f>
        <v>-158.10000000000002</v>
      </c>
    </row>
    <row r="672" spans="1:11" x14ac:dyDescent="0.25">
      <c r="A672">
        <v>671</v>
      </c>
      <c r="B672">
        <v>0</v>
      </c>
      <c r="C672">
        <f>IF(J672&lt;350,0,1)</f>
        <v>0</v>
      </c>
      <c r="D672">
        <v>2</v>
      </c>
      <c r="E672">
        <v>57</v>
      </c>
      <c r="F672">
        <v>154</v>
      </c>
      <c r="G672">
        <v>54</v>
      </c>
      <c r="H672">
        <v>22.77</v>
      </c>
      <c r="I672">
        <v>291.7</v>
      </c>
      <c r="J672">
        <v>143.26</v>
      </c>
      <c r="K672">
        <f>IF(D$2=1,I672-416,I672-360)</f>
        <v>-124.30000000000001</v>
      </c>
    </row>
    <row r="673" spans="1:11" x14ac:dyDescent="0.25">
      <c r="A673">
        <v>672</v>
      </c>
      <c r="B673">
        <v>0</v>
      </c>
      <c r="C673">
        <f>IF(J673&lt;350,0,1)</f>
        <v>0</v>
      </c>
      <c r="D673">
        <v>2</v>
      </c>
      <c r="E673">
        <v>71</v>
      </c>
      <c r="F673">
        <v>142</v>
      </c>
      <c r="G673">
        <v>44</v>
      </c>
      <c r="H673">
        <v>21.82</v>
      </c>
      <c r="I673">
        <v>279.39999999999998</v>
      </c>
      <c r="J673">
        <v>141.72999999999999</v>
      </c>
      <c r="K673">
        <f>IF(D$2=1,I673-416,I673-360)</f>
        <v>-136.60000000000002</v>
      </c>
    </row>
    <row r="674" spans="1:11" x14ac:dyDescent="0.25">
      <c r="A674">
        <v>673</v>
      </c>
      <c r="B674">
        <v>0</v>
      </c>
      <c r="C674">
        <f>IF(J674&lt;350,0,1)</f>
        <v>0</v>
      </c>
      <c r="D674">
        <v>2</v>
      </c>
      <c r="E674">
        <v>50</v>
      </c>
      <c r="F674">
        <v>162</v>
      </c>
      <c r="G674">
        <v>64.8</v>
      </c>
      <c r="H674">
        <v>24.69</v>
      </c>
      <c r="I674">
        <v>249.5</v>
      </c>
      <c r="J674">
        <v>134.61000000000001</v>
      </c>
      <c r="K674">
        <f>IF(D$2=1,I674-416,I674-360)</f>
        <v>-166.5</v>
      </c>
    </row>
    <row r="675" spans="1:11" x14ac:dyDescent="0.25">
      <c r="A675">
        <v>674</v>
      </c>
      <c r="B675">
        <v>0</v>
      </c>
      <c r="C675">
        <f>IF(J675&lt;350,0,1)</f>
        <v>0</v>
      </c>
      <c r="D675">
        <v>2</v>
      </c>
      <c r="E675">
        <v>48</v>
      </c>
      <c r="F675">
        <v>167</v>
      </c>
      <c r="G675">
        <v>59</v>
      </c>
      <c r="H675">
        <v>21.28</v>
      </c>
      <c r="I675">
        <v>270</v>
      </c>
      <c r="J675">
        <v>161.22</v>
      </c>
      <c r="K675">
        <f>IF(D$2=1,I675-416,I675-360)</f>
        <v>-146</v>
      </c>
    </row>
    <row r="676" spans="1:11" x14ac:dyDescent="0.25">
      <c r="A676">
        <v>675</v>
      </c>
      <c r="B676">
        <v>0</v>
      </c>
      <c r="C676">
        <f>IF(J676&lt;350,0,1)</f>
        <v>0</v>
      </c>
      <c r="D676">
        <v>2</v>
      </c>
      <c r="E676">
        <v>47</v>
      </c>
      <c r="F676">
        <v>157</v>
      </c>
      <c r="G676">
        <v>62.1</v>
      </c>
      <c r="H676">
        <v>25.19</v>
      </c>
      <c r="I676">
        <v>262.39999999999998</v>
      </c>
      <c r="J676">
        <v>170.1</v>
      </c>
      <c r="K676">
        <f>IF(D$2=1,I676-416,I676-360)</f>
        <v>-153.60000000000002</v>
      </c>
    </row>
    <row r="677" spans="1:11" x14ac:dyDescent="0.25">
      <c r="A677">
        <v>676</v>
      </c>
      <c r="B677">
        <v>0</v>
      </c>
      <c r="C677">
        <f>IF(J677&lt;350,0,1)</f>
        <v>0</v>
      </c>
      <c r="D677">
        <v>2</v>
      </c>
      <c r="E677">
        <v>49</v>
      </c>
      <c r="F677">
        <v>165</v>
      </c>
      <c r="G677">
        <v>76</v>
      </c>
      <c r="H677">
        <v>27.92</v>
      </c>
      <c r="I677">
        <v>278.5</v>
      </c>
      <c r="J677">
        <v>170.52</v>
      </c>
      <c r="K677">
        <f>IF(D$2=1,I677-416,I677-360)</f>
        <v>-137.5</v>
      </c>
    </row>
    <row r="678" spans="1:11" x14ac:dyDescent="0.25">
      <c r="A678">
        <v>677</v>
      </c>
      <c r="B678">
        <v>0</v>
      </c>
      <c r="C678">
        <f>IF(J678&lt;350,0,1)</f>
        <v>0</v>
      </c>
      <c r="D678">
        <v>2</v>
      </c>
      <c r="E678">
        <v>40</v>
      </c>
      <c r="F678">
        <v>150</v>
      </c>
      <c r="G678">
        <v>69.900000000000006</v>
      </c>
      <c r="H678">
        <v>31.07</v>
      </c>
      <c r="I678">
        <v>300.8</v>
      </c>
      <c r="J678">
        <v>183.47</v>
      </c>
      <c r="K678">
        <f>IF(D$2=1,I678-416,I678-360)</f>
        <v>-115.19999999999999</v>
      </c>
    </row>
    <row r="679" spans="1:11" x14ac:dyDescent="0.25">
      <c r="A679">
        <v>678</v>
      </c>
      <c r="B679">
        <v>0</v>
      </c>
      <c r="C679">
        <f>IF(J679&lt;350,0,1)</f>
        <v>0</v>
      </c>
      <c r="D679">
        <v>2</v>
      </c>
      <c r="E679">
        <v>48</v>
      </c>
      <c r="F679">
        <v>151</v>
      </c>
      <c r="G679">
        <v>40.1</v>
      </c>
      <c r="H679">
        <v>17.59</v>
      </c>
      <c r="I679">
        <v>203.9</v>
      </c>
      <c r="J679">
        <v>154.79</v>
      </c>
      <c r="K679">
        <f>IF(D$2=1,I679-416,I679-360)</f>
        <v>-212.1</v>
      </c>
    </row>
    <row r="680" spans="1:11" x14ac:dyDescent="0.25">
      <c r="A680">
        <v>679</v>
      </c>
      <c r="B680">
        <v>0</v>
      </c>
      <c r="C680">
        <f>IF(J680&lt;350,0,1)</f>
        <v>0</v>
      </c>
      <c r="D680">
        <v>2</v>
      </c>
      <c r="E680">
        <v>46</v>
      </c>
      <c r="F680">
        <v>150</v>
      </c>
      <c r="G680">
        <v>62.8</v>
      </c>
      <c r="H680">
        <v>27.91</v>
      </c>
      <c r="I680">
        <v>245.7</v>
      </c>
      <c r="J680">
        <v>179.99</v>
      </c>
      <c r="K680">
        <f>IF(D$2=1,I680-416,I680-360)</f>
        <v>-170.3</v>
      </c>
    </row>
    <row r="681" spans="1:11" x14ac:dyDescent="0.25">
      <c r="A681">
        <v>680</v>
      </c>
      <c r="B681">
        <v>0</v>
      </c>
      <c r="C681">
        <f>IF(J681&lt;350,0,1)</f>
        <v>0</v>
      </c>
      <c r="D681">
        <v>2</v>
      </c>
      <c r="E681">
        <v>45</v>
      </c>
      <c r="F681">
        <v>159</v>
      </c>
      <c r="G681">
        <v>53</v>
      </c>
      <c r="H681">
        <v>20.96</v>
      </c>
      <c r="I681">
        <v>275</v>
      </c>
      <c r="J681">
        <v>168.63</v>
      </c>
      <c r="K681">
        <f>IF(D$2=1,I681-416,I681-360)</f>
        <v>-141</v>
      </c>
    </row>
    <row r="682" spans="1:11" x14ac:dyDescent="0.25">
      <c r="A682">
        <v>681</v>
      </c>
      <c r="B682">
        <v>0</v>
      </c>
      <c r="C682">
        <f>IF(J682&lt;350,0,1)</f>
        <v>0</v>
      </c>
      <c r="D682">
        <v>2</v>
      </c>
      <c r="E682">
        <v>65</v>
      </c>
      <c r="F682">
        <v>145</v>
      </c>
      <c r="G682">
        <v>53</v>
      </c>
      <c r="H682">
        <v>25.21</v>
      </c>
      <c r="I682">
        <v>239.3</v>
      </c>
      <c r="J682">
        <v>145.76</v>
      </c>
      <c r="K682">
        <f>IF(D$2=1,I682-416,I682-360)</f>
        <v>-176.7</v>
      </c>
    </row>
    <row r="683" spans="1:11" x14ac:dyDescent="0.25">
      <c r="A683">
        <v>682</v>
      </c>
      <c r="B683">
        <v>0</v>
      </c>
      <c r="C683">
        <f>IF(J683&lt;350,0,1)</f>
        <v>0</v>
      </c>
      <c r="D683">
        <v>2</v>
      </c>
      <c r="E683">
        <v>47</v>
      </c>
      <c r="F683">
        <v>159</v>
      </c>
      <c r="G683">
        <v>63.3</v>
      </c>
      <c r="H683">
        <v>25.04</v>
      </c>
      <c r="I683">
        <v>265.7</v>
      </c>
      <c r="J683">
        <v>173.36</v>
      </c>
      <c r="K683">
        <f>IF(D$2=1,I683-416,I683-360)</f>
        <v>-150.30000000000001</v>
      </c>
    </row>
    <row r="684" spans="1:11" x14ac:dyDescent="0.25">
      <c r="A684">
        <v>683</v>
      </c>
      <c r="B684">
        <v>0</v>
      </c>
      <c r="C684">
        <f>IF(J684&lt;350,0,1)</f>
        <v>0</v>
      </c>
      <c r="D684">
        <v>2</v>
      </c>
      <c r="E684">
        <v>52</v>
      </c>
      <c r="F684">
        <v>153</v>
      </c>
      <c r="G684">
        <v>56.4</v>
      </c>
      <c r="H684">
        <v>24.25</v>
      </c>
      <c r="I684">
        <v>467.3</v>
      </c>
      <c r="J684">
        <v>186.64</v>
      </c>
      <c r="K684">
        <f>IF(D$2=1,I684-416,I684-360)</f>
        <v>51.300000000000011</v>
      </c>
    </row>
    <row r="685" spans="1:11" x14ac:dyDescent="0.25">
      <c r="A685">
        <v>684</v>
      </c>
      <c r="B685">
        <v>0</v>
      </c>
      <c r="C685">
        <f>IF(J685&lt;350,0,1)</f>
        <v>0</v>
      </c>
      <c r="D685">
        <v>2</v>
      </c>
      <c r="E685">
        <v>65</v>
      </c>
      <c r="F685">
        <v>167</v>
      </c>
      <c r="G685">
        <v>59</v>
      </c>
      <c r="H685">
        <v>21.16</v>
      </c>
      <c r="I685">
        <v>378.2</v>
      </c>
      <c r="J685">
        <v>141.59</v>
      </c>
      <c r="K685">
        <f>IF(D$2=1,I685-416,I685-360)</f>
        <v>-37.800000000000011</v>
      </c>
    </row>
    <row r="686" spans="1:11" x14ac:dyDescent="0.25">
      <c r="A686">
        <v>685</v>
      </c>
      <c r="B686">
        <v>0</v>
      </c>
      <c r="C686">
        <f>IF(J686&lt;350,0,1)</f>
        <v>0</v>
      </c>
      <c r="D686">
        <v>2</v>
      </c>
      <c r="E686">
        <v>44</v>
      </c>
      <c r="F686">
        <v>163</v>
      </c>
      <c r="G686">
        <v>56</v>
      </c>
      <c r="H686">
        <v>21.08</v>
      </c>
      <c r="I686">
        <v>242.2</v>
      </c>
      <c r="J686">
        <v>153.24</v>
      </c>
      <c r="K686">
        <f>IF(D$2=1,I686-416,I686-360)</f>
        <v>-173.8</v>
      </c>
    </row>
    <row r="687" spans="1:11" x14ac:dyDescent="0.25">
      <c r="A687">
        <v>686</v>
      </c>
      <c r="B687">
        <v>0</v>
      </c>
      <c r="C687">
        <f>IF(J687&lt;350,0,1)</f>
        <v>0</v>
      </c>
      <c r="D687">
        <v>2</v>
      </c>
      <c r="E687">
        <v>49</v>
      </c>
      <c r="F687">
        <v>153</v>
      </c>
      <c r="G687">
        <v>44</v>
      </c>
      <c r="H687">
        <v>18.8</v>
      </c>
      <c r="I687">
        <v>302.3</v>
      </c>
      <c r="J687">
        <v>170.65</v>
      </c>
      <c r="K687">
        <f>IF(D$2=1,I687-416,I687-360)</f>
        <v>-113.69999999999999</v>
      </c>
    </row>
    <row r="688" spans="1:11" x14ac:dyDescent="0.25">
      <c r="A688">
        <v>687</v>
      </c>
      <c r="B688">
        <v>0</v>
      </c>
      <c r="C688">
        <f>IF(J688&lt;350,0,1)</f>
        <v>0</v>
      </c>
      <c r="D688">
        <v>2</v>
      </c>
      <c r="E688">
        <v>64</v>
      </c>
      <c r="F688">
        <v>151</v>
      </c>
      <c r="G688">
        <v>52.2</v>
      </c>
      <c r="H688">
        <v>22.89</v>
      </c>
      <c r="I688">
        <v>308</v>
      </c>
      <c r="J688">
        <v>168.95</v>
      </c>
      <c r="K688">
        <f>IF(D$2=1,I688-416,I688-360)</f>
        <v>-108</v>
      </c>
    </row>
    <row r="689" spans="1:11" x14ac:dyDescent="0.25">
      <c r="A689">
        <v>688</v>
      </c>
      <c r="B689">
        <v>0</v>
      </c>
      <c r="C689">
        <f>IF(J689&lt;350,0,1)</f>
        <v>0</v>
      </c>
      <c r="D689">
        <v>2</v>
      </c>
      <c r="E689">
        <v>46</v>
      </c>
      <c r="F689">
        <v>155</v>
      </c>
      <c r="G689">
        <v>59.1</v>
      </c>
      <c r="H689">
        <v>24.6</v>
      </c>
      <c r="I689">
        <v>263.3</v>
      </c>
      <c r="J689">
        <v>160.16999999999999</v>
      </c>
      <c r="K689">
        <f>IF(D$2=1,I689-416,I689-360)</f>
        <v>-152.69999999999999</v>
      </c>
    </row>
    <row r="690" spans="1:11" x14ac:dyDescent="0.25">
      <c r="A690">
        <v>689</v>
      </c>
      <c r="B690">
        <v>0</v>
      </c>
      <c r="C690">
        <f>IF(J690&lt;350,0,1)</f>
        <v>0</v>
      </c>
      <c r="D690">
        <v>2</v>
      </c>
      <c r="E690">
        <v>52</v>
      </c>
      <c r="F690">
        <v>152</v>
      </c>
      <c r="G690">
        <v>56.6</v>
      </c>
      <c r="H690">
        <v>24.5</v>
      </c>
      <c r="I690">
        <v>249</v>
      </c>
      <c r="J690">
        <v>179.55</v>
      </c>
      <c r="K690">
        <f>IF(D$2=1,I690-416,I690-360)</f>
        <v>-167</v>
      </c>
    </row>
    <row r="691" spans="1:11" x14ac:dyDescent="0.25">
      <c r="A691">
        <v>690</v>
      </c>
      <c r="B691">
        <v>0</v>
      </c>
      <c r="C691">
        <f>IF(J691&lt;350,0,1)</f>
        <v>0</v>
      </c>
      <c r="D691">
        <v>2</v>
      </c>
      <c r="E691">
        <v>58</v>
      </c>
      <c r="F691">
        <v>159</v>
      </c>
      <c r="G691">
        <v>59.2</v>
      </c>
      <c r="H691">
        <v>23.42</v>
      </c>
      <c r="I691">
        <v>249.7</v>
      </c>
      <c r="J691">
        <v>168.61</v>
      </c>
      <c r="K691">
        <f>IF(D$2=1,I691-416,I691-360)</f>
        <v>-166.3</v>
      </c>
    </row>
    <row r="692" spans="1:11" x14ac:dyDescent="0.25">
      <c r="A692">
        <v>691</v>
      </c>
      <c r="B692">
        <v>0</v>
      </c>
      <c r="C692">
        <f>IF(J692&lt;350,0,1)</f>
        <v>0</v>
      </c>
      <c r="D692">
        <v>2</v>
      </c>
      <c r="E692">
        <v>52</v>
      </c>
      <c r="F692">
        <v>163</v>
      </c>
      <c r="G692">
        <v>55.2</v>
      </c>
      <c r="H692">
        <v>20.78</v>
      </c>
      <c r="I692">
        <v>299.8</v>
      </c>
      <c r="J692">
        <v>168.02</v>
      </c>
      <c r="K692">
        <f>IF(D$2=1,I692-416,I692-360)</f>
        <v>-116.19999999999999</v>
      </c>
    </row>
    <row r="693" spans="1:11" x14ac:dyDescent="0.25">
      <c r="A693">
        <v>692</v>
      </c>
      <c r="B693">
        <v>0</v>
      </c>
      <c r="C693">
        <f>IF(J693&lt;350,0,1)</f>
        <v>0</v>
      </c>
      <c r="D693">
        <v>2</v>
      </c>
      <c r="E693">
        <v>61</v>
      </c>
      <c r="F693">
        <v>150</v>
      </c>
      <c r="G693">
        <v>58.5</v>
      </c>
      <c r="H693">
        <v>26.17</v>
      </c>
      <c r="I693">
        <v>299.2</v>
      </c>
      <c r="J693">
        <v>175.15</v>
      </c>
      <c r="K693">
        <f>IF(D$2=1,I693-416,I693-360)</f>
        <v>-116.80000000000001</v>
      </c>
    </row>
    <row r="694" spans="1:11" x14ac:dyDescent="0.25">
      <c r="A694">
        <v>693</v>
      </c>
      <c r="B694">
        <v>0</v>
      </c>
      <c r="C694">
        <f>IF(J694&lt;350,0,1)</f>
        <v>0</v>
      </c>
      <c r="D694">
        <v>2</v>
      </c>
      <c r="E694">
        <v>57</v>
      </c>
      <c r="F694">
        <v>141</v>
      </c>
      <c r="G694">
        <v>41.2</v>
      </c>
      <c r="H694">
        <v>20.72</v>
      </c>
      <c r="I694">
        <v>310</v>
      </c>
      <c r="J694">
        <v>131.03</v>
      </c>
      <c r="K694">
        <f>IF(D$2=1,I694-416,I694-360)</f>
        <v>-106</v>
      </c>
    </row>
    <row r="695" spans="1:11" x14ac:dyDescent="0.25">
      <c r="A695">
        <v>694</v>
      </c>
      <c r="B695">
        <v>0</v>
      </c>
      <c r="C695">
        <f>IF(J695&lt;350,0,1)</f>
        <v>0</v>
      </c>
      <c r="D695">
        <v>2</v>
      </c>
      <c r="E695">
        <v>47</v>
      </c>
      <c r="F695">
        <v>160</v>
      </c>
      <c r="G695">
        <v>67</v>
      </c>
      <c r="H695">
        <v>26.17</v>
      </c>
      <c r="I695">
        <v>264</v>
      </c>
      <c r="J695">
        <v>163.37</v>
      </c>
      <c r="K695">
        <f>IF(D$2=1,I695-416,I695-360)</f>
        <v>-152</v>
      </c>
    </row>
    <row r="696" spans="1:11" x14ac:dyDescent="0.25">
      <c r="A696">
        <v>695</v>
      </c>
      <c r="B696">
        <v>0</v>
      </c>
      <c r="C696">
        <f>IF(J696&lt;350,0,1)</f>
        <v>0</v>
      </c>
      <c r="D696">
        <v>2</v>
      </c>
      <c r="E696">
        <v>51</v>
      </c>
      <c r="F696">
        <v>146</v>
      </c>
      <c r="G696">
        <v>52.2</v>
      </c>
      <c r="H696">
        <v>24.66</v>
      </c>
      <c r="I696">
        <v>301.5</v>
      </c>
      <c r="J696">
        <v>154.41999999999999</v>
      </c>
      <c r="K696">
        <f>IF(D$2=1,I696-416,I696-360)</f>
        <v>-114.5</v>
      </c>
    </row>
    <row r="697" spans="1:11" x14ac:dyDescent="0.25">
      <c r="A697">
        <v>696</v>
      </c>
      <c r="B697">
        <v>0</v>
      </c>
      <c r="C697">
        <f>IF(J697&lt;350,0,1)</f>
        <v>0</v>
      </c>
      <c r="D697">
        <v>2</v>
      </c>
      <c r="E697">
        <v>46</v>
      </c>
      <c r="F697">
        <v>153</v>
      </c>
      <c r="G697">
        <v>57.4</v>
      </c>
      <c r="H697">
        <v>24.52</v>
      </c>
      <c r="I697">
        <v>178.1</v>
      </c>
      <c r="J697">
        <v>178.99</v>
      </c>
      <c r="K697">
        <f>IF(D$2=1,I697-416,I697-360)</f>
        <v>-237.9</v>
      </c>
    </row>
    <row r="698" spans="1:11" x14ac:dyDescent="0.25">
      <c r="A698">
        <v>697</v>
      </c>
      <c r="B698">
        <v>0</v>
      </c>
      <c r="C698">
        <f>IF(J698&lt;350,0,1)</f>
        <v>0</v>
      </c>
      <c r="D698">
        <v>2</v>
      </c>
      <c r="E698">
        <v>51</v>
      </c>
      <c r="F698">
        <v>149</v>
      </c>
      <c r="G698">
        <v>54</v>
      </c>
      <c r="H698">
        <v>24.32</v>
      </c>
      <c r="I698">
        <v>219.8</v>
      </c>
      <c r="J698">
        <v>147.87</v>
      </c>
      <c r="K698">
        <f>IF(D$2=1,I698-416,I698-360)</f>
        <v>-196.2</v>
      </c>
    </row>
    <row r="699" spans="1:11" x14ac:dyDescent="0.25">
      <c r="A699">
        <v>698</v>
      </c>
      <c r="B699">
        <v>0</v>
      </c>
      <c r="C699">
        <f>IF(J699&lt;350,0,1)</f>
        <v>0</v>
      </c>
      <c r="D699">
        <v>2</v>
      </c>
      <c r="E699">
        <v>60</v>
      </c>
      <c r="F699">
        <v>148</v>
      </c>
      <c r="G699">
        <v>49</v>
      </c>
      <c r="H699">
        <v>22.37</v>
      </c>
      <c r="I699">
        <v>227.6</v>
      </c>
      <c r="J699">
        <v>146.01</v>
      </c>
      <c r="K699">
        <f>IF(D$2=1,I699-416,I699-360)</f>
        <v>-188.4</v>
      </c>
    </row>
    <row r="700" spans="1:11" x14ac:dyDescent="0.25">
      <c r="A700">
        <v>699</v>
      </c>
      <c r="B700">
        <v>0</v>
      </c>
      <c r="C700">
        <f>IF(J700&lt;350,0,1)</f>
        <v>0</v>
      </c>
      <c r="D700">
        <v>2</v>
      </c>
      <c r="E700">
        <v>62</v>
      </c>
      <c r="F700">
        <v>155</v>
      </c>
      <c r="G700">
        <v>51.7</v>
      </c>
      <c r="H700">
        <v>21.52</v>
      </c>
      <c r="I700">
        <v>215.8</v>
      </c>
      <c r="J700">
        <v>180.52</v>
      </c>
      <c r="K700">
        <f>IF(D$2=1,I700-416,I700-360)</f>
        <v>-200.2</v>
      </c>
    </row>
    <row r="701" spans="1:11" x14ac:dyDescent="0.25">
      <c r="A701">
        <v>700</v>
      </c>
      <c r="B701">
        <v>0</v>
      </c>
      <c r="C701">
        <f>IF(J701&lt;350,0,1)</f>
        <v>0</v>
      </c>
      <c r="D701">
        <v>2</v>
      </c>
      <c r="E701">
        <v>47</v>
      </c>
      <c r="F701">
        <v>155</v>
      </c>
      <c r="G701">
        <v>51</v>
      </c>
      <c r="H701">
        <v>21.23</v>
      </c>
      <c r="I701">
        <v>286</v>
      </c>
      <c r="J701">
        <v>136.33000000000001</v>
      </c>
      <c r="K701">
        <f>IF(D$2=1,I701-416,I701-360)</f>
        <v>-130</v>
      </c>
    </row>
    <row r="702" spans="1:11" x14ac:dyDescent="0.25">
      <c r="A702">
        <v>701</v>
      </c>
      <c r="B702">
        <v>0</v>
      </c>
      <c r="C702">
        <f>IF(J702&lt;350,0,1)</f>
        <v>0</v>
      </c>
      <c r="D702">
        <v>2</v>
      </c>
      <c r="E702">
        <v>48</v>
      </c>
      <c r="F702">
        <v>153</v>
      </c>
      <c r="G702">
        <v>49.6</v>
      </c>
      <c r="H702">
        <v>21.19</v>
      </c>
      <c r="I702">
        <v>239.3</v>
      </c>
      <c r="J702">
        <v>118.68</v>
      </c>
      <c r="K702">
        <f>IF(D$2=1,I702-416,I702-360)</f>
        <v>-176.7</v>
      </c>
    </row>
    <row r="703" spans="1:11" x14ac:dyDescent="0.25">
      <c r="A703">
        <v>702</v>
      </c>
      <c r="B703">
        <v>0</v>
      </c>
      <c r="C703">
        <f>IF(J703&lt;350,0,1)</f>
        <v>0</v>
      </c>
      <c r="D703">
        <v>2</v>
      </c>
      <c r="E703">
        <v>45</v>
      </c>
      <c r="F703">
        <v>149</v>
      </c>
      <c r="G703">
        <v>58.6</v>
      </c>
      <c r="H703">
        <v>26.57</v>
      </c>
      <c r="I703">
        <v>303.39999999999998</v>
      </c>
      <c r="J703">
        <v>163.37</v>
      </c>
      <c r="K703">
        <f>IF(D$2=1,I703-416,I703-360)</f>
        <v>-112.60000000000002</v>
      </c>
    </row>
    <row r="704" spans="1:11" x14ac:dyDescent="0.25">
      <c r="A704">
        <v>703</v>
      </c>
      <c r="B704">
        <v>0</v>
      </c>
      <c r="C704">
        <f>IF(J704&lt;350,0,1)</f>
        <v>0</v>
      </c>
      <c r="D704">
        <v>2</v>
      </c>
      <c r="E704">
        <v>47</v>
      </c>
      <c r="F704">
        <v>155</v>
      </c>
      <c r="G704">
        <v>57</v>
      </c>
      <c r="H704">
        <v>23.73</v>
      </c>
      <c r="I704">
        <v>251.6</v>
      </c>
      <c r="J704">
        <v>184.63</v>
      </c>
      <c r="K704">
        <f>IF(D$2=1,I704-416,I704-360)</f>
        <v>-164.4</v>
      </c>
    </row>
    <row r="705" spans="1:11" x14ac:dyDescent="0.25">
      <c r="A705">
        <v>704</v>
      </c>
      <c r="B705">
        <v>0</v>
      </c>
      <c r="C705">
        <f>IF(J705&lt;350,0,1)</f>
        <v>0</v>
      </c>
      <c r="D705">
        <v>2</v>
      </c>
      <c r="E705">
        <v>44</v>
      </c>
      <c r="F705">
        <v>166</v>
      </c>
      <c r="G705">
        <v>56</v>
      </c>
      <c r="H705">
        <v>20.32</v>
      </c>
      <c r="I705">
        <v>271.60000000000002</v>
      </c>
      <c r="J705">
        <v>176.71</v>
      </c>
      <c r="K705">
        <f>IF(D$2=1,I705-416,I705-360)</f>
        <v>-144.39999999999998</v>
      </c>
    </row>
    <row r="706" spans="1:11" x14ac:dyDescent="0.25">
      <c r="A706">
        <v>705</v>
      </c>
      <c r="B706">
        <v>0</v>
      </c>
      <c r="C706">
        <f>IF(J706&lt;350,0,1)</f>
        <v>0</v>
      </c>
      <c r="D706">
        <v>2</v>
      </c>
      <c r="E706">
        <v>58</v>
      </c>
      <c r="F706">
        <v>154</v>
      </c>
      <c r="G706">
        <v>59.6</v>
      </c>
      <c r="H706">
        <v>25.13</v>
      </c>
      <c r="I706">
        <v>242</v>
      </c>
      <c r="J706">
        <v>177.35</v>
      </c>
      <c r="K706">
        <f>IF(D$2=1,I706-416,I706-360)</f>
        <v>-174</v>
      </c>
    </row>
    <row r="707" spans="1:11" x14ac:dyDescent="0.25">
      <c r="A707">
        <v>706</v>
      </c>
      <c r="B707">
        <v>0</v>
      </c>
      <c r="C707">
        <f>IF(J707&lt;350,0,1)</f>
        <v>0</v>
      </c>
      <c r="D707">
        <v>2</v>
      </c>
      <c r="E707">
        <v>42</v>
      </c>
      <c r="F707">
        <v>158</v>
      </c>
      <c r="G707">
        <v>47.7</v>
      </c>
      <c r="H707">
        <v>19.23</v>
      </c>
      <c r="I707">
        <v>215</v>
      </c>
      <c r="J707">
        <v>183.47</v>
      </c>
      <c r="K707">
        <f>IF(D$2=1,I707-416,I707-360)</f>
        <v>-201</v>
      </c>
    </row>
    <row r="708" spans="1:11" x14ac:dyDescent="0.25">
      <c r="A708">
        <v>707</v>
      </c>
      <c r="B708">
        <v>0</v>
      </c>
      <c r="C708">
        <f>IF(J708&lt;350,0,1)</f>
        <v>0</v>
      </c>
      <c r="D708">
        <v>2</v>
      </c>
      <c r="E708">
        <v>52</v>
      </c>
      <c r="F708">
        <v>153</v>
      </c>
      <c r="G708">
        <v>46.8</v>
      </c>
      <c r="H708">
        <v>20.12</v>
      </c>
      <c r="I708">
        <v>296</v>
      </c>
      <c r="J708">
        <v>156.46</v>
      </c>
      <c r="K708">
        <f>IF(D$2=1,I708-416,I708-360)</f>
        <v>-120</v>
      </c>
    </row>
    <row r="709" spans="1:11" x14ac:dyDescent="0.25">
      <c r="A709">
        <v>708</v>
      </c>
      <c r="B709">
        <v>0</v>
      </c>
      <c r="C709">
        <f>IF(J709&lt;350,0,1)</f>
        <v>0</v>
      </c>
      <c r="D709">
        <v>2</v>
      </c>
      <c r="E709">
        <v>49</v>
      </c>
      <c r="F709">
        <v>160</v>
      </c>
      <c r="G709">
        <v>56.9</v>
      </c>
      <c r="H709">
        <v>22.23</v>
      </c>
      <c r="I709">
        <v>219.2</v>
      </c>
      <c r="J709">
        <v>165.89</v>
      </c>
      <c r="K709">
        <f>IF(D$2=1,I709-416,I709-360)</f>
        <v>-196.8</v>
      </c>
    </row>
    <row r="710" spans="1:11" x14ac:dyDescent="0.25">
      <c r="A710">
        <v>709</v>
      </c>
      <c r="B710">
        <v>0</v>
      </c>
      <c r="C710">
        <f>IF(J710&lt;350,0,1)</f>
        <v>0</v>
      </c>
      <c r="D710">
        <v>2</v>
      </c>
      <c r="E710">
        <v>52</v>
      </c>
      <c r="F710">
        <v>152</v>
      </c>
      <c r="G710">
        <v>61.4</v>
      </c>
      <c r="H710">
        <v>26.58</v>
      </c>
      <c r="I710">
        <v>354.7</v>
      </c>
      <c r="J710">
        <v>193.52</v>
      </c>
      <c r="K710">
        <f>IF(D$2=1,I710-416,I710-360)</f>
        <v>-61.300000000000011</v>
      </c>
    </row>
    <row r="711" spans="1:11" x14ac:dyDescent="0.25">
      <c r="A711">
        <v>710</v>
      </c>
      <c r="B711">
        <v>0</v>
      </c>
      <c r="C711">
        <f>IF(J711&lt;350,0,1)</f>
        <v>0</v>
      </c>
      <c r="D711">
        <v>2</v>
      </c>
      <c r="E711">
        <v>65</v>
      </c>
      <c r="F711">
        <v>151</v>
      </c>
      <c r="G711">
        <v>50.3</v>
      </c>
      <c r="H711">
        <v>22.21</v>
      </c>
      <c r="I711">
        <v>326.10000000000002</v>
      </c>
      <c r="J711">
        <v>198.88</v>
      </c>
      <c r="K711">
        <f>IF(D$2=1,I711-416,I711-360)</f>
        <v>-89.899999999999977</v>
      </c>
    </row>
    <row r="712" spans="1:11" x14ac:dyDescent="0.25">
      <c r="A712">
        <v>711</v>
      </c>
      <c r="B712">
        <v>0</v>
      </c>
      <c r="C712">
        <f>IF(J712&lt;350,0,1)</f>
        <v>0</v>
      </c>
      <c r="D712">
        <v>2</v>
      </c>
      <c r="E712">
        <v>51</v>
      </c>
      <c r="F712">
        <v>154</v>
      </c>
      <c r="G712">
        <v>65</v>
      </c>
      <c r="H712">
        <v>27.41</v>
      </c>
      <c r="I712">
        <v>402.3</v>
      </c>
      <c r="J712">
        <v>193.96</v>
      </c>
      <c r="K712">
        <f>IF(D$2=1,I712-416,I712-360)</f>
        <v>-13.699999999999989</v>
      </c>
    </row>
    <row r="713" spans="1:11" x14ac:dyDescent="0.25">
      <c r="A713">
        <v>712</v>
      </c>
      <c r="B713">
        <v>0</v>
      </c>
      <c r="C713">
        <f>IF(J713&lt;350,0,1)</f>
        <v>0</v>
      </c>
      <c r="D713">
        <v>2</v>
      </c>
      <c r="E713">
        <v>55</v>
      </c>
      <c r="F713">
        <v>159</v>
      </c>
      <c r="G713">
        <v>52.9</v>
      </c>
      <c r="H713">
        <v>20.92</v>
      </c>
      <c r="I713">
        <v>270.7</v>
      </c>
      <c r="J713">
        <v>197.51</v>
      </c>
      <c r="K713">
        <f>IF(D$2=1,I713-416,I713-360)</f>
        <v>-145.30000000000001</v>
      </c>
    </row>
    <row r="714" spans="1:11" x14ac:dyDescent="0.25">
      <c r="A714">
        <v>713</v>
      </c>
      <c r="B714">
        <v>0</v>
      </c>
      <c r="C714">
        <f>IF(J714&lt;350,0,1)</f>
        <v>0</v>
      </c>
      <c r="D714">
        <v>2</v>
      </c>
      <c r="E714">
        <v>63</v>
      </c>
      <c r="F714">
        <v>154</v>
      </c>
      <c r="G714">
        <v>59.9</v>
      </c>
      <c r="H714">
        <v>25.26</v>
      </c>
      <c r="I714">
        <v>364.1</v>
      </c>
      <c r="J714">
        <v>190.3</v>
      </c>
      <c r="K714">
        <f>IF(D$2=1,I714-416,I714-360)</f>
        <v>-51.899999999999977</v>
      </c>
    </row>
    <row r="715" spans="1:11" x14ac:dyDescent="0.25">
      <c r="A715">
        <v>714</v>
      </c>
      <c r="B715">
        <v>0</v>
      </c>
      <c r="C715">
        <f>IF(J715&lt;350,0,1)</f>
        <v>0</v>
      </c>
      <c r="D715">
        <v>2</v>
      </c>
      <c r="E715">
        <v>73</v>
      </c>
      <c r="F715">
        <v>151</v>
      </c>
      <c r="G715">
        <v>60.4</v>
      </c>
      <c r="H715">
        <v>26.49</v>
      </c>
      <c r="I715">
        <v>242.1</v>
      </c>
      <c r="J715">
        <v>196.29</v>
      </c>
      <c r="K715">
        <f>IF(D$2=1,I715-416,I715-360)</f>
        <v>-173.9</v>
      </c>
    </row>
    <row r="716" spans="1:11" x14ac:dyDescent="0.25">
      <c r="A716">
        <v>715</v>
      </c>
      <c r="B716">
        <v>0</v>
      </c>
      <c r="C716">
        <f>IF(J716&lt;350,0,1)</f>
        <v>0</v>
      </c>
      <c r="D716">
        <v>2</v>
      </c>
      <c r="E716">
        <v>71</v>
      </c>
      <c r="F716">
        <v>152</v>
      </c>
      <c r="G716">
        <v>60.8</v>
      </c>
      <c r="H716">
        <v>26.49</v>
      </c>
      <c r="I716">
        <v>329.6</v>
      </c>
      <c r="J716">
        <v>201.83</v>
      </c>
      <c r="K716">
        <f>IF(D$2=1,I716-416,I716-360)</f>
        <v>-86.399999999999977</v>
      </c>
    </row>
    <row r="717" spans="1:11" x14ac:dyDescent="0.25">
      <c r="A717">
        <v>716</v>
      </c>
      <c r="B717">
        <v>0</v>
      </c>
      <c r="C717">
        <f>IF(J717&lt;350,0,1)</f>
        <v>0</v>
      </c>
      <c r="D717">
        <v>2</v>
      </c>
      <c r="E717">
        <v>50</v>
      </c>
      <c r="F717">
        <v>166</v>
      </c>
      <c r="G717">
        <v>79</v>
      </c>
      <c r="H717">
        <v>28.67</v>
      </c>
      <c r="I717">
        <v>328.1</v>
      </c>
      <c r="J717">
        <v>207.56</v>
      </c>
      <c r="K717">
        <f>IF(D$2=1,I717-416,I717-360)</f>
        <v>-87.899999999999977</v>
      </c>
    </row>
    <row r="718" spans="1:11" x14ac:dyDescent="0.25">
      <c r="A718">
        <v>717</v>
      </c>
      <c r="B718">
        <v>0</v>
      </c>
      <c r="C718">
        <f>IF(J718&lt;350,0,1)</f>
        <v>0</v>
      </c>
      <c r="D718">
        <v>2</v>
      </c>
      <c r="E718">
        <v>69</v>
      </c>
      <c r="F718">
        <v>157</v>
      </c>
      <c r="G718">
        <v>54.9</v>
      </c>
      <c r="H718">
        <v>22.42</v>
      </c>
      <c r="I718">
        <v>243.8</v>
      </c>
      <c r="J718">
        <v>203.61</v>
      </c>
      <c r="K718">
        <f>IF(D$2=1,I718-416,I718-360)</f>
        <v>-172.2</v>
      </c>
    </row>
    <row r="719" spans="1:11" x14ac:dyDescent="0.25">
      <c r="A719">
        <v>718</v>
      </c>
      <c r="B719">
        <v>0</v>
      </c>
      <c r="C719">
        <f>IF(J719&lt;350,0,1)</f>
        <v>0</v>
      </c>
      <c r="D719">
        <v>2</v>
      </c>
      <c r="E719">
        <v>51</v>
      </c>
      <c r="F719">
        <v>163</v>
      </c>
      <c r="G719">
        <v>60.6</v>
      </c>
      <c r="H719">
        <v>22.81</v>
      </c>
      <c r="I719">
        <v>185</v>
      </c>
      <c r="J719">
        <v>200.19</v>
      </c>
      <c r="K719">
        <f>IF(D$2=1,I719-416,I719-360)</f>
        <v>-231</v>
      </c>
    </row>
    <row r="720" spans="1:11" x14ac:dyDescent="0.25">
      <c r="A720">
        <v>719</v>
      </c>
      <c r="B720">
        <v>0</v>
      </c>
      <c r="C720">
        <f>IF(J720&lt;350,0,1)</f>
        <v>0</v>
      </c>
      <c r="D720">
        <v>2</v>
      </c>
      <c r="E720">
        <v>47</v>
      </c>
      <c r="F720">
        <v>163</v>
      </c>
      <c r="G720">
        <v>76</v>
      </c>
      <c r="H720">
        <v>28.6</v>
      </c>
      <c r="I720">
        <v>396.3</v>
      </c>
      <c r="J720">
        <v>193.58</v>
      </c>
      <c r="K720">
        <f>IF(D$2=1,I720-416,I720-360)</f>
        <v>-19.699999999999989</v>
      </c>
    </row>
    <row r="721" spans="1:11" x14ac:dyDescent="0.25">
      <c r="A721">
        <v>720</v>
      </c>
      <c r="B721">
        <v>0</v>
      </c>
      <c r="C721">
        <f>IF(J721&lt;350,0,1)</f>
        <v>0</v>
      </c>
      <c r="D721">
        <v>2</v>
      </c>
      <c r="E721">
        <v>44</v>
      </c>
      <c r="F721">
        <v>160</v>
      </c>
      <c r="G721">
        <v>54</v>
      </c>
      <c r="H721">
        <v>21.09</v>
      </c>
      <c r="I721">
        <v>231.4</v>
      </c>
      <c r="J721">
        <v>191.66</v>
      </c>
      <c r="K721">
        <f>IF(D$2=1,I721-416,I721-360)</f>
        <v>-184.6</v>
      </c>
    </row>
    <row r="722" spans="1:11" x14ac:dyDescent="0.25">
      <c r="A722">
        <v>721</v>
      </c>
      <c r="B722">
        <v>0</v>
      </c>
      <c r="C722">
        <f>IF(J722&lt;350,0,1)</f>
        <v>0</v>
      </c>
      <c r="D722">
        <v>2</v>
      </c>
      <c r="E722">
        <v>72</v>
      </c>
      <c r="F722">
        <v>154</v>
      </c>
      <c r="G722">
        <v>52</v>
      </c>
      <c r="H722">
        <v>21.93</v>
      </c>
      <c r="I722">
        <v>248.6</v>
      </c>
      <c r="J722">
        <v>206.64</v>
      </c>
      <c r="K722">
        <f>IF(D$2=1,I722-416,I722-360)</f>
        <v>-167.4</v>
      </c>
    </row>
    <row r="723" spans="1:11" x14ac:dyDescent="0.25">
      <c r="A723">
        <v>722</v>
      </c>
      <c r="B723">
        <v>0</v>
      </c>
      <c r="C723">
        <f>IF(J723&lt;350,0,1)</f>
        <v>0</v>
      </c>
      <c r="D723">
        <v>2</v>
      </c>
      <c r="E723">
        <v>60</v>
      </c>
      <c r="F723">
        <v>153</v>
      </c>
      <c r="G723">
        <v>49.2</v>
      </c>
      <c r="H723">
        <v>21.02</v>
      </c>
      <c r="I723">
        <v>307.7</v>
      </c>
      <c r="J723">
        <v>196.48</v>
      </c>
      <c r="K723">
        <f>IF(D$2=1,I723-416,I723-360)</f>
        <v>-108.30000000000001</v>
      </c>
    </row>
    <row r="724" spans="1:11" x14ac:dyDescent="0.25">
      <c r="A724">
        <v>723</v>
      </c>
      <c r="B724">
        <v>0</v>
      </c>
      <c r="C724">
        <f>IF(J724&lt;350,0,1)</f>
        <v>0</v>
      </c>
      <c r="D724">
        <v>2</v>
      </c>
      <c r="E724">
        <v>45</v>
      </c>
      <c r="F724">
        <v>157</v>
      </c>
      <c r="G724">
        <v>53</v>
      </c>
      <c r="H724">
        <v>21.5</v>
      </c>
      <c r="I724">
        <v>205.4</v>
      </c>
      <c r="J724">
        <v>203.96</v>
      </c>
      <c r="K724">
        <f>IF(D$2=1,I724-416,I724-360)</f>
        <v>-210.6</v>
      </c>
    </row>
    <row r="725" spans="1:11" x14ac:dyDescent="0.25">
      <c r="A725">
        <v>724</v>
      </c>
      <c r="B725">
        <v>0</v>
      </c>
      <c r="C725">
        <f>IF(J725&lt;350,0,1)</f>
        <v>0</v>
      </c>
      <c r="D725">
        <v>2</v>
      </c>
      <c r="E725">
        <v>49</v>
      </c>
      <c r="F725">
        <v>163</v>
      </c>
      <c r="G725">
        <v>65.2</v>
      </c>
      <c r="H725">
        <v>24.54</v>
      </c>
      <c r="I725">
        <v>398</v>
      </c>
      <c r="J725">
        <v>200.97</v>
      </c>
      <c r="K725">
        <f>IF(D$2=1,I725-416,I725-360)</f>
        <v>-18</v>
      </c>
    </row>
    <row r="726" spans="1:11" x14ac:dyDescent="0.25">
      <c r="A726">
        <v>725</v>
      </c>
      <c r="B726">
        <v>0</v>
      </c>
      <c r="C726">
        <f>IF(J726&lt;350,0,1)</f>
        <v>0</v>
      </c>
      <c r="D726">
        <v>2</v>
      </c>
      <c r="E726">
        <v>58</v>
      </c>
      <c r="F726">
        <v>147</v>
      </c>
      <c r="G726">
        <v>73.599999999999994</v>
      </c>
      <c r="H726">
        <v>34.06</v>
      </c>
      <c r="I726">
        <v>327.9</v>
      </c>
      <c r="J726">
        <v>199.82</v>
      </c>
      <c r="K726">
        <f>IF(D$2=1,I726-416,I726-360)</f>
        <v>-88.100000000000023</v>
      </c>
    </row>
    <row r="727" spans="1:11" x14ac:dyDescent="0.25">
      <c r="A727">
        <v>726</v>
      </c>
      <c r="B727">
        <v>0</v>
      </c>
      <c r="C727">
        <f>IF(J727&lt;350,0,1)</f>
        <v>0</v>
      </c>
      <c r="D727">
        <v>2</v>
      </c>
      <c r="E727">
        <v>50</v>
      </c>
      <c r="F727">
        <v>163</v>
      </c>
      <c r="G727">
        <v>48</v>
      </c>
      <c r="H727">
        <v>18.07</v>
      </c>
      <c r="I727">
        <v>222.2</v>
      </c>
      <c r="J727">
        <v>190.48</v>
      </c>
      <c r="K727">
        <f>IF(D$2=1,I727-416,I727-360)</f>
        <v>-193.8</v>
      </c>
    </row>
    <row r="728" spans="1:11" x14ac:dyDescent="0.25">
      <c r="A728">
        <v>727</v>
      </c>
      <c r="B728">
        <v>0</v>
      </c>
      <c r="C728">
        <f>IF(J728&lt;350,0,1)</f>
        <v>0</v>
      </c>
      <c r="D728">
        <v>2</v>
      </c>
      <c r="E728">
        <v>61</v>
      </c>
      <c r="F728">
        <v>144</v>
      </c>
      <c r="G728">
        <v>68.7</v>
      </c>
      <c r="H728">
        <v>33.130000000000003</v>
      </c>
      <c r="I728">
        <v>290.89999999999998</v>
      </c>
      <c r="J728">
        <v>194.97</v>
      </c>
      <c r="K728">
        <f>IF(D$2=1,I728-416,I728-360)</f>
        <v>-125.10000000000002</v>
      </c>
    </row>
    <row r="729" spans="1:11" x14ac:dyDescent="0.25">
      <c r="A729">
        <v>728</v>
      </c>
      <c r="B729">
        <v>0</v>
      </c>
      <c r="C729">
        <f>IF(J729&lt;350,0,1)</f>
        <v>0</v>
      </c>
      <c r="D729">
        <v>2</v>
      </c>
      <c r="E729">
        <v>59</v>
      </c>
      <c r="F729">
        <v>150</v>
      </c>
      <c r="G729">
        <v>60.3</v>
      </c>
      <c r="H729">
        <v>26.8</v>
      </c>
      <c r="I729">
        <v>248.4</v>
      </c>
      <c r="J729">
        <v>200.65</v>
      </c>
      <c r="K729">
        <f>IF(D$2=1,I729-416,I729-360)</f>
        <v>-167.6</v>
      </c>
    </row>
    <row r="730" spans="1:11" x14ac:dyDescent="0.25">
      <c r="A730">
        <v>729</v>
      </c>
      <c r="B730">
        <v>0</v>
      </c>
      <c r="C730">
        <f>IF(J730&lt;350,0,1)</f>
        <v>0</v>
      </c>
      <c r="D730">
        <v>2</v>
      </c>
      <c r="E730">
        <v>61</v>
      </c>
      <c r="F730">
        <v>153</v>
      </c>
      <c r="G730">
        <v>47.8</v>
      </c>
      <c r="H730">
        <v>20.420000000000002</v>
      </c>
      <c r="I730">
        <v>212.1</v>
      </c>
      <c r="J730">
        <v>188.71</v>
      </c>
      <c r="K730">
        <f>IF(D$2=1,I730-416,I730-360)</f>
        <v>-203.9</v>
      </c>
    </row>
    <row r="731" spans="1:11" x14ac:dyDescent="0.25">
      <c r="A731">
        <v>730</v>
      </c>
      <c r="B731">
        <v>0</v>
      </c>
      <c r="C731">
        <f>IF(J731&lt;350,0,1)</f>
        <v>0</v>
      </c>
      <c r="D731">
        <v>2</v>
      </c>
      <c r="E731">
        <v>80</v>
      </c>
      <c r="F731">
        <v>158</v>
      </c>
      <c r="G731">
        <v>60</v>
      </c>
      <c r="H731">
        <v>23.87</v>
      </c>
      <c r="I731">
        <v>181.7</v>
      </c>
      <c r="J731">
        <v>203.53</v>
      </c>
      <c r="K731">
        <f>IF(D$2=1,I731-416,I731-360)</f>
        <v>-234.3</v>
      </c>
    </row>
    <row r="732" spans="1:11" x14ac:dyDescent="0.25">
      <c r="A732">
        <v>731</v>
      </c>
      <c r="B732">
        <v>0</v>
      </c>
      <c r="C732">
        <f>IF(J732&lt;350,0,1)</f>
        <v>0</v>
      </c>
      <c r="D732">
        <v>2</v>
      </c>
      <c r="E732">
        <v>52</v>
      </c>
      <c r="F732">
        <v>154</v>
      </c>
      <c r="G732">
        <v>69</v>
      </c>
      <c r="H732">
        <v>29.09</v>
      </c>
      <c r="I732">
        <v>229.3</v>
      </c>
      <c r="J732">
        <v>195.91</v>
      </c>
      <c r="K732">
        <f>IF(D$2=1,I732-416,I732-360)</f>
        <v>-186.7</v>
      </c>
    </row>
    <row r="733" spans="1:11" x14ac:dyDescent="0.25">
      <c r="A733">
        <v>732</v>
      </c>
      <c r="B733">
        <v>0</v>
      </c>
      <c r="C733">
        <f>IF(J733&lt;350,0,1)</f>
        <v>0</v>
      </c>
      <c r="D733">
        <v>2</v>
      </c>
      <c r="E733">
        <v>63</v>
      </c>
      <c r="F733">
        <v>145</v>
      </c>
      <c r="G733">
        <v>54.8</v>
      </c>
      <c r="H733">
        <v>26.06</v>
      </c>
      <c r="I733">
        <v>323.7</v>
      </c>
      <c r="J733">
        <v>197.09</v>
      </c>
      <c r="K733">
        <f>IF(D$2=1,I733-416,I733-360)</f>
        <v>-92.300000000000011</v>
      </c>
    </row>
    <row r="734" spans="1:11" x14ac:dyDescent="0.25">
      <c r="A734">
        <v>733</v>
      </c>
      <c r="B734">
        <v>0</v>
      </c>
      <c r="C734">
        <f>IF(J734&lt;350,0,1)</f>
        <v>0</v>
      </c>
      <c r="D734">
        <v>2</v>
      </c>
      <c r="E734">
        <v>43</v>
      </c>
      <c r="F734">
        <v>155</v>
      </c>
      <c r="G734">
        <v>47.6</v>
      </c>
      <c r="H734">
        <v>19.809999999999999</v>
      </c>
      <c r="I734">
        <v>511</v>
      </c>
      <c r="J734">
        <v>190.59</v>
      </c>
      <c r="K734">
        <f>IF(D$2=1,I734-416,I734-360)</f>
        <v>95</v>
      </c>
    </row>
    <row r="735" spans="1:11" x14ac:dyDescent="0.25">
      <c r="A735">
        <v>734</v>
      </c>
      <c r="B735">
        <v>0</v>
      </c>
      <c r="C735">
        <f>IF(J735&lt;350,0,1)</f>
        <v>0</v>
      </c>
      <c r="D735">
        <v>2</v>
      </c>
      <c r="E735">
        <v>49</v>
      </c>
      <c r="F735">
        <v>156</v>
      </c>
      <c r="G735">
        <v>59</v>
      </c>
      <c r="H735">
        <v>24.24</v>
      </c>
      <c r="I735">
        <v>245.7</v>
      </c>
      <c r="J735">
        <v>199.44</v>
      </c>
      <c r="K735">
        <f>IF(D$2=1,I735-416,I735-360)</f>
        <v>-170.3</v>
      </c>
    </row>
    <row r="736" spans="1:11" x14ac:dyDescent="0.25">
      <c r="A736">
        <v>735</v>
      </c>
      <c r="B736">
        <v>0</v>
      </c>
      <c r="C736">
        <f>IF(J736&lt;350,0,1)</f>
        <v>0</v>
      </c>
      <c r="D736">
        <v>2</v>
      </c>
      <c r="E736">
        <v>60</v>
      </c>
      <c r="F736">
        <v>158</v>
      </c>
      <c r="G736">
        <v>61</v>
      </c>
      <c r="H736">
        <v>24.44</v>
      </c>
      <c r="I736">
        <v>330</v>
      </c>
      <c r="J736">
        <v>193.91</v>
      </c>
      <c r="K736">
        <f>IF(D$2=1,I736-416,I736-360)</f>
        <v>-86</v>
      </c>
    </row>
    <row r="737" spans="1:11" x14ac:dyDescent="0.25">
      <c r="A737">
        <v>736</v>
      </c>
      <c r="B737">
        <v>0</v>
      </c>
      <c r="C737">
        <f>IF(J737&lt;350,0,1)</f>
        <v>0</v>
      </c>
      <c r="D737">
        <v>2</v>
      </c>
      <c r="E737">
        <v>67</v>
      </c>
      <c r="F737">
        <v>149</v>
      </c>
      <c r="G737">
        <v>55.4</v>
      </c>
      <c r="H737">
        <v>24.95</v>
      </c>
      <c r="I737">
        <v>239.5</v>
      </c>
      <c r="J737">
        <v>206.27</v>
      </c>
      <c r="K737">
        <f>IF(D$2=1,I737-416,I737-360)</f>
        <v>-176.5</v>
      </c>
    </row>
    <row r="738" spans="1:11" x14ac:dyDescent="0.25">
      <c r="A738">
        <v>737</v>
      </c>
      <c r="B738">
        <v>0</v>
      </c>
      <c r="C738">
        <f>IF(J738&lt;350,0,1)</f>
        <v>0</v>
      </c>
      <c r="D738">
        <v>2</v>
      </c>
      <c r="E738">
        <v>79</v>
      </c>
      <c r="F738">
        <v>164</v>
      </c>
      <c r="G738">
        <v>63.5</v>
      </c>
      <c r="H738">
        <v>23.61</v>
      </c>
      <c r="I738">
        <v>441.3</v>
      </c>
      <c r="J738">
        <v>191.29</v>
      </c>
      <c r="K738">
        <f>IF(D$2=1,I738-416,I738-360)</f>
        <v>25.300000000000011</v>
      </c>
    </row>
    <row r="739" spans="1:11" x14ac:dyDescent="0.25">
      <c r="A739">
        <v>738</v>
      </c>
      <c r="B739">
        <v>0</v>
      </c>
      <c r="C739">
        <f>IF(J739&lt;350,0,1)</f>
        <v>0</v>
      </c>
      <c r="D739">
        <v>2</v>
      </c>
      <c r="E739">
        <v>52</v>
      </c>
      <c r="F739">
        <v>158</v>
      </c>
      <c r="G739">
        <v>60</v>
      </c>
      <c r="H739">
        <v>23.87</v>
      </c>
      <c r="I739">
        <v>239</v>
      </c>
      <c r="J739">
        <v>199.28</v>
      </c>
      <c r="K739">
        <f>IF(D$2=1,I739-416,I739-360)</f>
        <v>-177</v>
      </c>
    </row>
    <row r="740" spans="1:11" x14ac:dyDescent="0.25">
      <c r="A740">
        <v>739</v>
      </c>
      <c r="B740">
        <v>0</v>
      </c>
      <c r="C740">
        <f>IF(J740&lt;350,0,1)</f>
        <v>0</v>
      </c>
      <c r="D740">
        <v>2</v>
      </c>
      <c r="E740">
        <v>43</v>
      </c>
      <c r="F740">
        <v>157</v>
      </c>
      <c r="G740">
        <v>51.5</v>
      </c>
      <c r="H740">
        <v>21.03</v>
      </c>
      <c r="I740">
        <v>225.7</v>
      </c>
      <c r="J740">
        <v>195.07</v>
      </c>
      <c r="K740">
        <f>IF(D$2=1,I740-416,I740-360)</f>
        <v>-190.3</v>
      </c>
    </row>
    <row r="741" spans="1:11" x14ac:dyDescent="0.25">
      <c r="A741">
        <v>740</v>
      </c>
      <c r="B741">
        <v>0</v>
      </c>
      <c r="C741">
        <f>IF(J741&lt;350,0,1)</f>
        <v>0</v>
      </c>
      <c r="D741">
        <v>2</v>
      </c>
      <c r="E741">
        <v>46</v>
      </c>
      <c r="F741">
        <v>150</v>
      </c>
      <c r="G741">
        <v>49</v>
      </c>
      <c r="H741">
        <v>21.78</v>
      </c>
      <c r="I741">
        <v>182.1</v>
      </c>
      <c r="J741">
        <v>195.35</v>
      </c>
      <c r="K741">
        <f>IF(D$2=1,I741-416,I741-360)</f>
        <v>-233.9</v>
      </c>
    </row>
    <row r="742" spans="1:11" x14ac:dyDescent="0.25">
      <c r="A742">
        <v>741</v>
      </c>
      <c r="B742">
        <v>0</v>
      </c>
      <c r="C742">
        <f>IF(J742&lt;350,0,1)</f>
        <v>0</v>
      </c>
      <c r="D742">
        <v>2</v>
      </c>
      <c r="E742">
        <v>51</v>
      </c>
      <c r="F742">
        <v>158</v>
      </c>
      <c r="G742">
        <v>60</v>
      </c>
      <c r="H742">
        <v>23.87</v>
      </c>
      <c r="I742">
        <v>235.4</v>
      </c>
      <c r="J742">
        <v>205.99</v>
      </c>
      <c r="K742">
        <f>IF(D$2=1,I742-416,I742-360)</f>
        <v>-180.6</v>
      </c>
    </row>
    <row r="743" spans="1:11" x14ac:dyDescent="0.25">
      <c r="A743">
        <v>742</v>
      </c>
      <c r="B743">
        <v>0</v>
      </c>
      <c r="C743">
        <f>IF(J743&lt;350,0,1)</f>
        <v>0</v>
      </c>
      <c r="D743">
        <v>2</v>
      </c>
      <c r="E743">
        <v>51</v>
      </c>
      <c r="F743">
        <v>140</v>
      </c>
      <c r="G743">
        <v>41</v>
      </c>
      <c r="H743">
        <v>20.92</v>
      </c>
      <c r="I743">
        <v>320.89999999999998</v>
      </c>
      <c r="J743">
        <v>199.64</v>
      </c>
      <c r="K743">
        <f>IF(D$2=1,I743-416,I743-360)</f>
        <v>-95.100000000000023</v>
      </c>
    </row>
    <row r="744" spans="1:11" x14ac:dyDescent="0.25">
      <c r="A744">
        <v>743</v>
      </c>
      <c r="B744">
        <v>0</v>
      </c>
      <c r="C744">
        <f>IF(J744&lt;350,0,1)</f>
        <v>0</v>
      </c>
      <c r="D744">
        <v>2</v>
      </c>
      <c r="E744">
        <v>70</v>
      </c>
      <c r="F744">
        <v>152</v>
      </c>
      <c r="G744">
        <v>48</v>
      </c>
      <c r="H744">
        <v>20.78</v>
      </c>
      <c r="I744">
        <v>331.3</v>
      </c>
      <c r="J744">
        <v>189.26</v>
      </c>
      <c r="K744">
        <f>IF(D$2=1,I744-416,I744-360)</f>
        <v>-84.699999999999989</v>
      </c>
    </row>
    <row r="745" spans="1:11" x14ac:dyDescent="0.25">
      <c r="A745">
        <v>744</v>
      </c>
      <c r="B745">
        <v>0</v>
      </c>
      <c r="C745">
        <f>IF(J745&lt;350,0,1)</f>
        <v>0</v>
      </c>
      <c r="D745">
        <v>2</v>
      </c>
      <c r="E745">
        <v>47</v>
      </c>
      <c r="F745">
        <v>149</v>
      </c>
      <c r="G745">
        <v>64.8</v>
      </c>
      <c r="H745">
        <v>29.19</v>
      </c>
      <c r="I745">
        <v>296.5</v>
      </c>
      <c r="J745">
        <v>192.07</v>
      </c>
      <c r="K745">
        <f>IF(D$2=1,I745-416,I745-360)</f>
        <v>-119.5</v>
      </c>
    </row>
    <row r="746" spans="1:11" x14ac:dyDescent="0.25">
      <c r="A746">
        <v>745</v>
      </c>
      <c r="B746">
        <v>0</v>
      </c>
      <c r="C746">
        <f>IF(J746&lt;350,0,1)</f>
        <v>0</v>
      </c>
      <c r="D746">
        <v>2</v>
      </c>
      <c r="E746">
        <v>51</v>
      </c>
      <c r="F746">
        <v>153</v>
      </c>
      <c r="G746">
        <v>52.3</v>
      </c>
      <c r="H746">
        <v>22.34</v>
      </c>
      <c r="I746">
        <v>307.3</v>
      </c>
      <c r="J746">
        <v>203.83</v>
      </c>
      <c r="K746">
        <f>IF(D$2=1,I746-416,I746-360)</f>
        <v>-108.69999999999999</v>
      </c>
    </row>
    <row r="747" spans="1:11" x14ac:dyDescent="0.25">
      <c r="A747">
        <v>746</v>
      </c>
      <c r="B747">
        <v>0</v>
      </c>
      <c r="C747">
        <f>IF(J747&lt;350,0,1)</f>
        <v>0</v>
      </c>
      <c r="D747">
        <v>2</v>
      </c>
      <c r="E747">
        <v>50</v>
      </c>
      <c r="F747">
        <v>147</v>
      </c>
      <c r="G747">
        <v>52.6</v>
      </c>
      <c r="H747">
        <v>24.34</v>
      </c>
      <c r="I747">
        <v>270</v>
      </c>
      <c r="J747">
        <v>197.92</v>
      </c>
      <c r="K747">
        <f>IF(D$2=1,I747-416,I747-360)</f>
        <v>-146</v>
      </c>
    </row>
    <row r="748" spans="1:11" x14ac:dyDescent="0.25">
      <c r="A748">
        <v>747</v>
      </c>
      <c r="B748">
        <v>0</v>
      </c>
      <c r="C748">
        <f>IF(J748&lt;350,0,1)</f>
        <v>0</v>
      </c>
      <c r="D748">
        <v>2</v>
      </c>
      <c r="E748">
        <v>48</v>
      </c>
      <c r="F748">
        <v>157</v>
      </c>
      <c r="G748">
        <v>53</v>
      </c>
      <c r="H748">
        <v>21.5</v>
      </c>
      <c r="I748">
        <v>341</v>
      </c>
      <c r="J748">
        <v>199.81</v>
      </c>
      <c r="K748">
        <f>IF(D$2=1,I748-416,I748-360)</f>
        <v>-75</v>
      </c>
    </row>
    <row r="749" spans="1:11" x14ac:dyDescent="0.25">
      <c r="A749">
        <v>748</v>
      </c>
      <c r="B749">
        <v>0</v>
      </c>
      <c r="C749">
        <f>IF(J749&lt;350,0,1)</f>
        <v>0</v>
      </c>
      <c r="D749">
        <v>2</v>
      </c>
      <c r="E749">
        <v>60</v>
      </c>
      <c r="F749">
        <v>151</v>
      </c>
      <c r="G749">
        <v>48.2</v>
      </c>
      <c r="H749">
        <v>21.28</v>
      </c>
      <c r="I749">
        <v>209.6</v>
      </c>
      <c r="J749">
        <v>199.67</v>
      </c>
      <c r="K749">
        <f>IF(D$2=1,I749-416,I749-360)</f>
        <v>-206.4</v>
      </c>
    </row>
    <row r="750" spans="1:11" x14ac:dyDescent="0.25">
      <c r="A750">
        <v>749</v>
      </c>
      <c r="B750">
        <v>0</v>
      </c>
      <c r="C750">
        <f>IF(J750&lt;350,0,1)</f>
        <v>0</v>
      </c>
      <c r="D750">
        <v>2</v>
      </c>
      <c r="E750">
        <v>49</v>
      </c>
      <c r="F750">
        <v>153</v>
      </c>
      <c r="G750">
        <v>47.4</v>
      </c>
      <c r="H750">
        <v>20.38</v>
      </c>
      <c r="I750">
        <v>161.5</v>
      </c>
      <c r="J750">
        <v>196.33</v>
      </c>
      <c r="K750">
        <f>IF(D$2=1,I750-416,I750-360)</f>
        <v>-254.5</v>
      </c>
    </row>
    <row r="751" spans="1:11" x14ac:dyDescent="0.25">
      <c r="A751">
        <v>750</v>
      </c>
      <c r="B751">
        <v>0</v>
      </c>
      <c r="C751">
        <f>IF(J751&lt;350,0,1)</f>
        <v>0</v>
      </c>
      <c r="D751">
        <v>2</v>
      </c>
      <c r="E751">
        <v>52</v>
      </c>
      <c r="F751">
        <v>158</v>
      </c>
      <c r="G751">
        <v>70.2</v>
      </c>
      <c r="H751">
        <v>28.3</v>
      </c>
      <c r="I751">
        <v>292.2</v>
      </c>
      <c r="J751">
        <v>188.74</v>
      </c>
      <c r="K751">
        <f>IF(D$2=1,I751-416,I751-360)</f>
        <v>-123.80000000000001</v>
      </c>
    </row>
    <row r="752" spans="1:11" x14ac:dyDescent="0.25">
      <c r="A752">
        <v>751</v>
      </c>
      <c r="B752">
        <v>0</v>
      </c>
      <c r="C752">
        <f>IF(J752&lt;350,0,1)</f>
        <v>0</v>
      </c>
      <c r="D752">
        <v>2</v>
      </c>
      <c r="E752">
        <v>66</v>
      </c>
      <c r="F752">
        <v>155</v>
      </c>
      <c r="G752">
        <v>53</v>
      </c>
      <c r="H752">
        <v>22.06</v>
      </c>
      <c r="I752">
        <v>263.2</v>
      </c>
      <c r="J752">
        <v>196.9</v>
      </c>
      <c r="K752">
        <f>IF(D$2=1,I752-416,I752-360)</f>
        <v>-152.80000000000001</v>
      </c>
    </row>
    <row r="753" spans="1:11" x14ac:dyDescent="0.25">
      <c r="A753">
        <v>752</v>
      </c>
      <c r="B753">
        <v>0</v>
      </c>
      <c r="C753">
        <f>IF(J753&lt;350,0,1)</f>
        <v>0</v>
      </c>
      <c r="D753">
        <v>2</v>
      </c>
      <c r="E753">
        <v>51</v>
      </c>
      <c r="F753">
        <v>154</v>
      </c>
      <c r="G753">
        <v>46.5</v>
      </c>
      <c r="H753">
        <v>19.61</v>
      </c>
      <c r="I753">
        <v>324.39999999999998</v>
      </c>
      <c r="J753">
        <v>201.73</v>
      </c>
      <c r="K753">
        <f>IF(D$2=1,I753-416,I753-360)</f>
        <v>-91.600000000000023</v>
      </c>
    </row>
    <row r="754" spans="1:11" x14ac:dyDescent="0.25">
      <c r="A754">
        <v>753</v>
      </c>
      <c r="B754">
        <v>0</v>
      </c>
      <c r="C754">
        <f>IF(J754&lt;350,0,1)</f>
        <v>0</v>
      </c>
      <c r="D754">
        <v>2</v>
      </c>
      <c r="E754">
        <v>79</v>
      </c>
      <c r="F754">
        <v>152</v>
      </c>
      <c r="G754">
        <v>60</v>
      </c>
      <c r="H754">
        <v>25.97</v>
      </c>
      <c r="I754">
        <v>330.7</v>
      </c>
      <c r="J754">
        <v>202.75</v>
      </c>
      <c r="K754">
        <f>IF(D$2=1,I754-416,I754-360)</f>
        <v>-85.300000000000011</v>
      </c>
    </row>
    <row r="755" spans="1:11" x14ac:dyDescent="0.25">
      <c r="A755">
        <v>754</v>
      </c>
      <c r="B755">
        <v>0</v>
      </c>
      <c r="C755">
        <f>IF(J755&lt;350,0,1)</f>
        <v>0</v>
      </c>
      <c r="D755">
        <v>2</v>
      </c>
      <c r="E755">
        <v>58</v>
      </c>
      <c r="F755">
        <v>151</v>
      </c>
      <c r="G755">
        <v>58</v>
      </c>
      <c r="H755">
        <v>25.44</v>
      </c>
      <c r="I755">
        <v>349.8</v>
      </c>
      <c r="J755">
        <v>207.63</v>
      </c>
      <c r="K755">
        <f>IF(D$2=1,I755-416,I755-360)</f>
        <v>-66.199999999999989</v>
      </c>
    </row>
    <row r="756" spans="1:11" x14ac:dyDescent="0.25">
      <c r="A756">
        <v>755</v>
      </c>
      <c r="B756">
        <v>0</v>
      </c>
      <c r="C756">
        <f>IF(J756&lt;350,0,1)</f>
        <v>0</v>
      </c>
      <c r="D756">
        <v>2</v>
      </c>
      <c r="E756">
        <v>51</v>
      </c>
      <c r="F756">
        <v>151</v>
      </c>
      <c r="G756">
        <v>48.3</v>
      </c>
      <c r="H756">
        <v>21.32</v>
      </c>
      <c r="I756">
        <v>238.1</v>
      </c>
      <c r="J756">
        <v>208.86</v>
      </c>
      <c r="K756">
        <f>IF(D$2=1,I756-416,I756-360)</f>
        <v>-177.9</v>
      </c>
    </row>
    <row r="757" spans="1:11" x14ac:dyDescent="0.25">
      <c r="A757">
        <v>756</v>
      </c>
      <c r="B757">
        <v>0</v>
      </c>
      <c r="C757">
        <f>IF(J757&lt;350,0,1)</f>
        <v>0</v>
      </c>
      <c r="D757">
        <v>2</v>
      </c>
      <c r="E757">
        <v>48</v>
      </c>
      <c r="F757">
        <v>158</v>
      </c>
      <c r="G757">
        <v>60</v>
      </c>
      <c r="H757">
        <v>23.87</v>
      </c>
      <c r="I757">
        <v>264</v>
      </c>
      <c r="J757">
        <v>205.11</v>
      </c>
      <c r="K757">
        <f>IF(D$2=1,I757-416,I757-360)</f>
        <v>-152</v>
      </c>
    </row>
    <row r="758" spans="1:11" x14ac:dyDescent="0.25">
      <c r="A758">
        <v>757</v>
      </c>
      <c r="B758">
        <v>0</v>
      </c>
      <c r="C758">
        <f>IF(J758&lt;350,0,1)</f>
        <v>0</v>
      </c>
      <c r="D758">
        <v>2</v>
      </c>
      <c r="E758">
        <v>52</v>
      </c>
      <c r="F758">
        <v>161</v>
      </c>
      <c r="G758">
        <v>58.9</v>
      </c>
      <c r="H758">
        <v>22.72</v>
      </c>
      <c r="I758">
        <v>262.2</v>
      </c>
      <c r="J758">
        <v>200.91</v>
      </c>
      <c r="K758">
        <f>IF(D$2=1,I758-416,I758-360)</f>
        <v>-153.80000000000001</v>
      </c>
    </row>
    <row r="759" spans="1:11" x14ac:dyDescent="0.25">
      <c r="A759">
        <v>758</v>
      </c>
      <c r="B759">
        <v>0</v>
      </c>
      <c r="C759">
        <f>IF(J759&lt;350,0,1)</f>
        <v>0</v>
      </c>
      <c r="D759">
        <v>2</v>
      </c>
      <c r="E759">
        <v>65</v>
      </c>
      <c r="F759">
        <v>157</v>
      </c>
      <c r="G759">
        <v>57.7</v>
      </c>
      <c r="H759">
        <v>23.41</v>
      </c>
      <c r="I759">
        <v>278.2</v>
      </c>
      <c r="J759">
        <v>196.44</v>
      </c>
      <c r="K759">
        <f>IF(D$2=1,I759-416,I759-360)</f>
        <v>-137.80000000000001</v>
      </c>
    </row>
    <row r="760" spans="1:11" x14ac:dyDescent="0.25">
      <c r="A760">
        <v>759</v>
      </c>
      <c r="B760">
        <v>0</v>
      </c>
      <c r="C760">
        <f>IF(J760&lt;350,0,1)</f>
        <v>0</v>
      </c>
      <c r="D760">
        <v>2</v>
      </c>
      <c r="E760">
        <v>51</v>
      </c>
      <c r="F760">
        <v>154</v>
      </c>
      <c r="G760">
        <v>53</v>
      </c>
      <c r="H760">
        <v>22.35</v>
      </c>
      <c r="I760">
        <v>260</v>
      </c>
      <c r="J760">
        <v>204.83</v>
      </c>
      <c r="K760">
        <f>IF(D$2=1,I760-416,I760-360)</f>
        <v>-156</v>
      </c>
    </row>
    <row r="761" spans="1:11" x14ac:dyDescent="0.25">
      <c r="A761">
        <v>760</v>
      </c>
      <c r="B761">
        <v>0</v>
      </c>
      <c r="C761">
        <f>IF(J761&lt;350,0,1)</f>
        <v>0</v>
      </c>
      <c r="D761">
        <v>2</v>
      </c>
      <c r="E761">
        <v>51</v>
      </c>
      <c r="F761">
        <v>148</v>
      </c>
      <c r="G761">
        <v>59.9</v>
      </c>
      <c r="H761">
        <v>27.35</v>
      </c>
      <c r="I761">
        <v>336.3</v>
      </c>
      <c r="J761">
        <v>207.3</v>
      </c>
      <c r="K761">
        <f>IF(D$2=1,I761-416,I761-360)</f>
        <v>-79.699999999999989</v>
      </c>
    </row>
    <row r="762" spans="1:11" x14ac:dyDescent="0.25">
      <c r="A762">
        <v>761</v>
      </c>
      <c r="B762">
        <v>0</v>
      </c>
      <c r="C762">
        <f>IF(J762&lt;350,0,1)</f>
        <v>0</v>
      </c>
      <c r="D762">
        <v>2</v>
      </c>
      <c r="E762">
        <v>47</v>
      </c>
      <c r="F762">
        <v>155</v>
      </c>
      <c r="G762">
        <v>53.3</v>
      </c>
      <c r="H762">
        <v>22.19</v>
      </c>
      <c r="I762">
        <v>303.60000000000002</v>
      </c>
      <c r="J762">
        <v>194.17</v>
      </c>
      <c r="K762">
        <f>IF(D$2=1,I762-416,I762-360)</f>
        <v>-112.39999999999998</v>
      </c>
    </row>
    <row r="763" spans="1:11" x14ac:dyDescent="0.25">
      <c r="A763">
        <v>762</v>
      </c>
      <c r="B763">
        <v>0</v>
      </c>
      <c r="C763">
        <f>IF(J763&lt;350,0,1)</f>
        <v>0</v>
      </c>
      <c r="D763">
        <v>2</v>
      </c>
      <c r="E763">
        <v>53</v>
      </c>
      <c r="F763">
        <v>147</v>
      </c>
      <c r="G763">
        <v>40</v>
      </c>
      <c r="H763">
        <v>18.510000000000002</v>
      </c>
      <c r="I763">
        <v>251.4</v>
      </c>
      <c r="J763">
        <v>198.99</v>
      </c>
      <c r="K763">
        <f>IF(D$2=1,I763-416,I763-360)</f>
        <v>-164.6</v>
      </c>
    </row>
    <row r="764" spans="1:11" x14ac:dyDescent="0.25">
      <c r="A764">
        <v>763</v>
      </c>
      <c r="B764">
        <v>0</v>
      </c>
      <c r="C764">
        <f>IF(J764&lt;350,0,1)</f>
        <v>0</v>
      </c>
      <c r="D764">
        <v>2</v>
      </c>
      <c r="E764">
        <v>46</v>
      </c>
      <c r="F764">
        <v>155</v>
      </c>
      <c r="G764">
        <v>55.2</v>
      </c>
      <c r="H764">
        <v>22.98</v>
      </c>
      <c r="I764">
        <v>260.39999999999998</v>
      </c>
      <c r="J764">
        <v>198.61</v>
      </c>
      <c r="K764">
        <f>IF(D$2=1,I764-416,I764-360)</f>
        <v>-155.60000000000002</v>
      </c>
    </row>
    <row r="765" spans="1:11" x14ac:dyDescent="0.25">
      <c r="A765">
        <v>764</v>
      </c>
      <c r="B765">
        <v>0</v>
      </c>
      <c r="C765">
        <f>IF(J765&lt;350,0,1)</f>
        <v>0</v>
      </c>
      <c r="D765">
        <v>2</v>
      </c>
      <c r="E765">
        <v>45</v>
      </c>
      <c r="F765">
        <v>163</v>
      </c>
      <c r="G765">
        <v>59</v>
      </c>
      <c r="H765">
        <v>22.21</v>
      </c>
      <c r="I765">
        <v>261.89999999999998</v>
      </c>
      <c r="J765">
        <v>205.12</v>
      </c>
      <c r="K765">
        <f>IF(D$2=1,I765-416,I765-360)</f>
        <v>-154.10000000000002</v>
      </c>
    </row>
    <row r="766" spans="1:11" x14ac:dyDescent="0.25">
      <c r="A766">
        <v>765</v>
      </c>
      <c r="B766">
        <v>0</v>
      </c>
      <c r="C766">
        <f>IF(J766&lt;350,0,1)</f>
        <v>0</v>
      </c>
      <c r="D766">
        <v>2</v>
      </c>
      <c r="E766">
        <v>50</v>
      </c>
      <c r="F766">
        <v>149</v>
      </c>
      <c r="G766">
        <v>59</v>
      </c>
      <c r="H766">
        <v>26.58</v>
      </c>
      <c r="I766">
        <v>302</v>
      </c>
      <c r="J766">
        <v>190.73</v>
      </c>
      <c r="K766">
        <f>IF(D$2=1,I766-416,I766-360)</f>
        <v>-114</v>
      </c>
    </row>
    <row r="767" spans="1:11" x14ac:dyDescent="0.25">
      <c r="A767">
        <v>766</v>
      </c>
      <c r="B767">
        <v>0</v>
      </c>
      <c r="C767">
        <f>IF(J767&lt;350,0,1)</f>
        <v>0</v>
      </c>
      <c r="D767">
        <v>2</v>
      </c>
      <c r="E767">
        <v>51</v>
      </c>
      <c r="F767">
        <v>150</v>
      </c>
      <c r="G767">
        <v>61</v>
      </c>
      <c r="H767">
        <v>27.11</v>
      </c>
      <c r="I767">
        <v>243.2</v>
      </c>
      <c r="J767">
        <v>203.58</v>
      </c>
      <c r="K767">
        <f>IF(D$2=1,I767-416,I767-360)</f>
        <v>-172.8</v>
      </c>
    </row>
    <row r="768" spans="1:11" x14ac:dyDescent="0.25">
      <c r="A768">
        <v>767</v>
      </c>
      <c r="B768">
        <v>0</v>
      </c>
      <c r="C768">
        <f>IF(J768&lt;350,0,1)</f>
        <v>0</v>
      </c>
      <c r="D768">
        <v>2</v>
      </c>
      <c r="E768">
        <v>65</v>
      </c>
      <c r="F768">
        <v>149</v>
      </c>
      <c r="G768">
        <v>53</v>
      </c>
      <c r="H768">
        <v>23.87</v>
      </c>
      <c r="I768">
        <v>350.6</v>
      </c>
      <c r="J768">
        <v>198.76</v>
      </c>
      <c r="K768">
        <f>IF(D$2=1,I768-416,I768-360)</f>
        <v>-65.399999999999977</v>
      </c>
    </row>
    <row r="769" spans="1:11" x14ac:dyDescent="0.25">
      <c r="A769">
        <v>768</v>
      </c>
      <c r="B769">
        <v>0</v>
      </c>
      <c r="C769">
        <f>IF(J769&lt;350,0,1)</f>
        <v>0</v>
      </c>
      <c r="D769">
        <v>2</v>
      </c>
      <c r="E769">
        <v>57</v>
      </c>
      <c r="F769">
        <v>150</v>
      </c>
      <c r="G769">
        <v>58.7</v>
      </c>
      <c r="H769">
        <v>26.26</v>
      </c>
      <c r="I769">
        <v>204.7</v>
      </c>
      <c r="J769">
        <v>191.72</v>
      </c>
      <c r="K769">
        <f>IF(D$2=1,I769-416,I769-360)</f>
        <v>-211.3</v>
      </c>
    </row>
    <row r="770" spans="1:11" x14ac:dyDescent="0.25">
      <c r="A770">
        <v>769</v>
      </c>
      <c r="B770">
        <v>0</v>
      </c>
      <c r="C770">
        <f>IF(J770&lt;350,0,1)</f>
        <v>0</v>
      </c>
      <c r="D770">
        <v>2</v>
      </c>
      <c r="E770">
        <v>44</v>
      </c>
      <c r="F770">
        <v>167</v>
      </c>
      <c r="G770">
        <v>55.7</v>
      </c>
      <c r="H770">
        <v>20.09</v>
      </c>
      <c r="I770">
        <v>239.3</v>
      </c>
      <c r="J770">
        <v>209.42</v>
      </c>
      <c r="K770">
        <f>IF(D$2=1,I770-416,I770-360)</f>
        <v>-176.7</v>
      </c>
    </row>
    <row r="771" spans="1:11" x14ac:dyDescent="0.25">
      <c r="A771">
        <v>770</v>
      </c>
      <c r="B771">
        <v>0</v>
      </c>
      <c r="C771">
        <f>IF(J771&lt;350,0,1)</f>
        <v>0</v>
      </c>
      <c r="D771">
        <v>2</v>
      </c>
      <c r="E771">
        <v>53</v>
      </c>
      <c r="F771">
        <v>149</v>
      </c>
      <c r="G771">
        <v>42.4</v>
      </c>
      <c r="H771">
        <v>19.100000000000001</v>
      </c>
      <c r="I771">
        <v>102.3</v>
      </c>
      <c r="J771">
        <v>119.09</v>
      </c>
      <c r="K771">
        <f>IF(D$2=1,I771-416,I771-360)</f>
        <v>-313.7</v>
      </c>
    </row>
    <row r="772" spans="1:11" x14ac:dyDescent="0.25">
      <c r="A772">
        <v>771</v>
      </c>
      <c r="B772">
        <v>0</v>
      </c>
      <c r="C772">
        <f>IF(J772&lt;350,0,1)</f>
        <v>0</v>
      </c>
      <c r="D772">
        <v>2</v>
      </c>
      <c r="E772">
        <v>43</v>
      </c>
      <c r="F772">
        <v>152</v>
      </c>
      <c r="G772">
        <v>55</v>
      </c>
      <c r="H772">
        <v>23.81</v>
      </c>
      <c r="I772">
        <v>295.89999999999998</v>
      </c>
      <c r="J772">
        <v>142.61000000000001</v>
      </c>
      <c r="K772">
        <f>IF(D$2=1,I772-416,I772-360)</f>
        <v>-120.10000000000002</v>
      </c>
    </row>
    <row r="773" spans="1:11" x14ac:dyDescent="0.25">
      <c r="A773">
        <v>772</v>
      </c>
      <c r="B773">
        <v>0</v>
      </c>
      <c r="C773">
        <f>IF(J773&lt;350,0,1)</f>
        <v>0</v>
      </c>
      <c r="D773">
        <v>2</v>
      </c>
      <c r="E773">
        <v>51</v>
      </c>
      <c r="F773">
        <v>147</v>
      </c>
      <c r="G773">
        <v>45.1</v>
      </c>
      <c r="H773">
        <v>20.87</v>
      </c>
      <c r="I773">
        <v>184.6</v>
      </c>
      <c r="J773">
        <v>132.94999999999999</v>
      </c>
      <c r="K773">
        <f>IF(D$2=1,I773-416,I773-360)</f>
        <v>-231.4</v>
      </c>
    </row>
    <row r="774" spans="1:11" x14ac:dyDescent="0.25">
      <c r="A774">
        <v>773</v>
      </c>
      <c r="B774">
        <v>0</v>
      </c>
      <c r="C774">
        <f>IF(J774&lt;350,0,1)</f>
        <v>0</v>
      </c>
      <c r="D774">
        <v>2</v>
      </c>
      <c r="E774">
        <v>62</v>
      </c>
      <c r="F774">
        <v>162</v>
      </c>
      <c r="G774">
        <v>67.599999999999994</v>
      </c>
      <c r="H774">
        <v>25.76</v>
      </c>
      <c r="I774">
        <v>236.8</v>
      </c>
      <c r="J774">
        <v>155.88</v>
      </c>
      <c r="K774">
        <f>IF(D$2=1,I774-416,I774-360)</f>
        <v>-179.2</v>
      </c>
    </row>
    <row r="775" spans="1:11" x14ac:dyDescent="0.25">
      <c r="A775">
        <v>774</v>
      </c>
      <c r="B775">
        <v>0</v>
      </c>
      <c r="C775">
        <f>IF(J775&lt;350,0,1)</f>
        <v>0</v>
      </c>
      <c r="D775">
        <v>2</v>
      </c>
      <c r="E775">
        <v>55</v>
      </c>
      <c r="F775">
        <v>157</v>
      </c>
      <c r="G775">
        <v>62</v>
      </c>
      <c r="H775">
        <v>25.15</v>
      </c>
      <c r="I775">
        <v>289.5</v>
      </c>
      <c r="J775">
        <v>184.73</v>
      </c>
      <c r="K775">
        <f>IF(D$2=1,I775-416,I775-360)</f>
        <v>-126.5</v>
      </c>
    </row>
    <row r="776" spans="1:11" x14ac:dyDescent="0.25">
      <c r="A776">
        <v>775</v>
      </c>
      <c r="B776">
        <v>0</v>
      </c>
      <c r="C776">
        <f>IF(J776&lt;350,0,1)</f>
        <v>0</v>
      </c>
      <c r="D776">
        <v>2</v>
      </c>
      <c r="E776">
        <v>62</v>
      </c>
      <c r="F776">
        <v>155</v>
      </c>
      <c r="G776">
        <v>46.9</v>
      </c>
      <c r="H776">
        <v>19.52</v>
      </c>
      <c r="I776">
        <v>283</v>
      </c>
      <c r="J776">
        <v>157.69</v>
      </c>
      <c r="K776">
        <f>IF(D$2=1,I776-416,I776-360)</f>
        <v>-133</v>
      </c>
    </row>
    <row r="777" spans="1:11" x14ac:dyDescent="0.25">
      <c r="A777">
        <v>776</v>
      </c>
      <c r="B777">
        <v>0</v>
      </c>
      <c r="C777">
        <f>IF(J777&lt;350,0,1)</f>
        <v>0</v>
      </c>
      <c r="D777">
        <v>2</v>
      </c>
      <c r="E777">
        <v>54</v>
      </c>
      <c r="F777">
        <v>163</v>
      </c>
      <c r="G777">
        <v>66</v>
      </c>
      <c r="H777">
        <v>24.99</v>
      </c>
      <c r="I777">
        <v>251.4</v>
      </c>
      <c r="J777">
        <v>130.74</v>
      </c>
      <c r="K777">
        <f>IF(D$2=1,I777-416,I777-360)</f>
        <v>-164.6</v>
      </c>
    </row>
    <row r="778" spans="1:11" x14ac:dyDescent="0.25">
      <c r="A778">
        <v>777</v>
      </c>
      <c r="B778">
        <v>0</v>
      </c>
      <c r="C778">
        <f>IF(J778&lt;350,0,1)</f>
        <v>0</v>
      </c>
      <c r="D778">
        <v>2</v>
      </c>
      <c r="E778">
        <v>40</v>
      </c>
      <c r="F778">
        <v>163</v>
      </c>
      <c r="G778">
        <v>64.900000000000006</v>
      </c>
      <c r="H778">
        <v>24.43</v>
      </c>
      <c r="I778">
        <v>314.2</v>
      </c>
      <c r="J778">
        <v>160.18</v>
      </c>
      <c r="K778">
        <f>IF(D$2=1,I778-416,I778-360)</f>
        <v>-101.80000000000001</v>
      </c>
    </row>
    <row r="779" spans="1:11" x14ac:dyDescent="0.25">
      <c r="A779">
        <v>778</v>
      </c>
      <c r="B779">
        <v>0</v>
      </c>
      <c r="C779">
        <f>IF(J779&lt;350,0,1)</f>
        <v>0</v>
      </c>
      <c r="D779">
        <v>2</v>
      </c>
      <c r="E779">
        <v>51</v>
      </c>
      <c r="F779">
        <v>159</v>
      </c>
      <c r="G779">
        <v>48.3</v>
      </c>
      <c r="H779">
        <v>19.11</v>
      </c>
      <c r="I779">
        <v>382.6</v>
      </c>
      <c r="J779">
        <v>161.69999999999999</v>
      </c>
      <c r="K779">
        <f>IF(D$2=1,I779-416,I779-360)</f>
        <v>-33.399999999999977</v>
      </c>
    </row>
    <row r="780" spans="1:11" x14ac:dyDescent="0.25">
      <c r="A780">
        <v>779</v>
      </c>
      <c r="B780">
        <v>0</v>
      </c>
      <c r="C780">
        <f>IF(J780&lt;350,0,1)</f>
        <v>0</v>
      </c>
      <c r="D780">
        <v>2</v>
      </c>
      <c r="E780">
        <v>43</v>
      </c>
      <c r="F780">
        <v>162</v>
      </c>
      <c r="G780">
        <v>63.4</v>
      </c>
      <c r="H780">
        <v>24.31</v>
      </c>
      <c r="I780">
        <v>254.4</v>
      </c>
      <c r="J780">
        <v>141.78</v>
      </c>
      <c r="K780">
        <f>IF(D$2=1,I780-416,I780-360)</f>
        <v>-161.6</v>
      </c>
    </row>
    <row r="781" spans="1:11" x14ac:dyDescent="0.25">
      <c r="A781">
        <v>780</v>
      </c>
      <c r="B781">
        <v>0</v>
      </c>
      <c r="C781">
        <f>IF(J781&lt;350,0,1)</f>
        <v>0</v>
      </c>
      <c r="D781">
        <v>2</v>
      </c>
      <c r="E781">
        <v>52</v>
      </c>
      <c r="F781">
        <v>152</v>
      </c>
      <c r="G781">
        <v>55.5</v>
      </c>
      <c r="H781">
        <v>24.02</v>
      </c>
      <c r="I781">
        <v>310.2</v>
      </c>
      <c r="J781">
        <v>139.80000000000001</v>
      </c>
      <c r="K781">
        <f>IF(D$2=1,I781-416,I781-360)</f>
        <v>-105.80000000000001</v>
      </c>
    </row>
    <row r="782" spans="1:11" x14ac:dyDescent="0.25">
      <c r="A782">
        <v>781</v>
      </c>
      <c r="B782">
        <v>0</v>
      </c>
      <c r="C782">
        <f>IF(J782&lt;350,0,1)</f>
        <v>0</v>
      </c>
      <c r="D782">
        <v>2</v>
      </c>
      <c r="E782">
        <v>52</v>
      </c>
      <c r="F782">
        <v>159</v>
      </c>
      <c r="G782">
        <v>65</v>
      </c>
      <c r="H782">
        <v>25.87</v>
      </c>
      <c r="I782">
        <v>305.39999999999998</v>
      </c>
      <c r="J782">
        <v>132.99</v>
      </c>
      <c r="K782">
        <f>IF(D$2=1,I782-416,I782-360)</f>
        <v>-110.60000000000002</v>
      </c>
    </row>
    <row r="783" spans="1:11" x14ac:dyDescent="0.25">
      <c r="A783">
        <v>782</v>
      </c>
      <c r="B783">
        <v>0</v>
      </c>
      <c r="C783">
        <f>IF(J783&lt;350,0,1)</f>
        <v>0</v>
      </c>
      <c r="D783">
        <v>2</v>
      </c>
      <c r="E783">
        <v>49</v>
      </c>
      <c r="F783">
        <v>150</v>
      </c>
      <c r="G783">
        <v>55.8</v>
      </c>
      <c r="H783">
        <v>24.8</v>
      </c>
      <c r="I783">
        <v>269.7</v>
      </c>
      <c r="J783">
        <v>149.31</v>
      </c>
      <c r="K783">
        <f>IF(D$2=1,I783-416,I783-360)</f>
        <v>-146.30000000000001</v>
      </c>
    </row>
    <row r="784" spans="1:11" x14ac:dyDescent="0.25">
      <c r="A784">
        <v>783</v>
      </c>
      <c r="B784">
        <v>0</v>
      </c>
      <c r="C784">
        <f>IF(J784&lt;350,0,1)</f>
        <v>0</v>
      </c>
      <c r="D784">
        <v>2</v>
      </c>
      <c r="E784">
        <v>51</v>
      </c>
      <c r="F784">
        <v>156</v>
      </c>
      <c r="G784">
        <v>49.8</v>
      </c>
      <c r="H784">
        <v>20.46</v>
      </c>
      <c r="I784">
        <v>331.2</v>
      </c>
      <c r="J784">
        <v>160.54</v>
      </c>
      <c r="K784">
        <f>IF(D$2=1,I784-416,I784-360)</f>
        <v>-84.800000000000011</v>
      </c>
    </row>
    <row r="785" spans="1:11" x14ac:dyDescent="0.25">
      <c r="A785">
        <v>784</v>
      </c>
      <c r="B785">
        <v>0</v>
      </c>
      <c r="C785">
        <f>IF(J785&lt;350,0,1)</f>
        <v>0</v>
      </c>
      <c r="D785">
        <v>2</v>
      </c>
      <c r="E785">
        <v>53</v>
      </c>
      <c r="F785">
        <v>163</v>
      </c>
      <c r="G785">
        <v>58</v>
      </c>
      <c r="H785">
        <v>21.83</v>
      </c>
      <c r="I785">
        <v>254.3</v>
      </c>
      <c r="J785">
        <v>140.55000000000001</v>
      </c>
      <c r="K785">
        <f>IF(D$2=1,I785-416,I785-360)</f>
        <v>-161.69999999999999</v>
      </c>
    </row>
    <row r="786" spans="1:11" x14ac:dyDescent="0.25">
      <c r="A786">
        <v>785</v>
      </c>
      <c r="B786">
        <v>0</v>
      </c>
      <c r="C786">
        <f>IF(J786&lt;350,0,1)</f>
        <v>0</v>
      </c>
      <c r="D786">
        <v>2</v>
      </c>
      <c r="E786">
        <v>48</v>
      </c>
      <c r="F786">
        <v>151</v>
      </c>
      <c r="G786">
        <v>55.5</v>
      </c>
      <c r="H786">
        <v>24.34</v>
      </c>
      <c r="I786">
        <v>271</v>
      </c>
      <c r="J786">
        <v>138.61000000000001</v>
      </c>
      <c r="K786">
        <f>IF(D$2=1,I786-416,I786-360)</f>
        <v>-145</v>
      </c>
    </row>
    <row r="787" spans="1:11" x14ac:dyDescent="0.25">
      <c r="A787">
        <v>786</v>
      </c>
      <c r="B787">
        <v>0</v>
      </c>
      <c r="C787">
        <f>IF(J787&lt;350,0,1)</f>
        <v>0</v>
      </c>
      <c r="D787">
        <v>2</v>
      </c>
      <c r="E787">
        <v>51</v>
      </c>
      <c r="F787">
        <v>148</v>
      </c>
      <c r="G787">
        <v>45.3</v>
      </c>
      <c r="H787">
        <v>20.68</v>
      </c>
      <c r="I787">
        <v>267.10000000000002</v>
      </c>
      <c r="J787">
        <v>143.35</v>
      </c>
      <c r="K787">
        <f>IF(D$2=1,I787-416,I787-360)</f>
        <v>-148.89999999999998</v>
      </c>
    </row>
    <row r="788" spans="1:11" x14ac:dyDescent="0.25">
      <c r="A788">
        <v>787</v>
      </c>
      <c r="B788">
        <v>0</v>
      </c>
      <c r="C788">
        <f>IF(J788&lt;350,0,1)</f>
        <v>0</v>
      </c>
      <c r="D788">
        <v>2</v>
      </c>
      <c r="E788">
        <v>67</v>
      </c>
      <c r="F788">
        <v>160</v>
      </c>
      <c r="G788">
        <v>66.599999999999994</v>
      </c>
      <c r="H788">
        <v>26.02</v>
      </c>
      <c r="I788">
        <v>299.60000000000002</v>
      </c>
      <c r="J788">
        <v>110.22</v>
      </c>
      <c r="K788">
        <f>IF(D$2=1,I788-416,I788-360)</f>
        <v>-116.39999999999998</v>
      </c>
    </row>
    <row r="789" spans="1:11" x14ac:dyDescent="0.25">
      <c r="A789">
        <v>788</v>
      </c>
      <c r="B789">
        <v>0</v>
      </c>
      <c r="C789">
        <f>IF(J789&lt;350,0,1)</f>
        <v>0</v>
      </c>
      <c r="D789">
        <v>2</v>
      </c>
      <c r="E789">
        <v>60</v>
      </c>
      <c r="F789">
        <v>154</v>
      </c>
      <c r="G789">
        <v>40.700000000000003</v>
      </c>
      <c r="H789">
        <v>17.16</v>
      </c>
      <c r="I789">
        <v>252.8</v>
      </c>
      <c r="J789">
        <v>114.64</v>
      </c>
      <c r="K789">
        <f>IF(D$2=1,I789-416,I789-360)</f>
        <v>-163.19999999999999</v>
      </c>
    </row>
    <row r="790" spans="1:11" x14ac:dyDescent="0.25">
      <c r="A790">
        <v>789</v>
      </c>
      <c r="B790">
        <v>0</v>
      </c>
      <c r="C790">
        <f>IF(J790&lt;350,0,1)</f>
        <v>0</v>
      </c>
      <c r="D790">
        <v>2</v>
      </c>
      <c r="E790">
        <v>49</v>
      </c>
      <c r="F790">
        <v>158</v>
      </c>
      <c r="G790">
        <v>60</v>
      </c>
      <c r="H790">
        <v>23.87</v>
      </c>
      <c r="I790">
        <v>266.39999999999998</v>
      </c>
      <c r="J790">
        <v>139.80000000000001</v>
      </c>
      <c r="K790">
        <f>IF(D$2=1,I790-416,I790-360)</f>
        <v>-149.60000000000002</v>
      </c>
    </row>
    <row r="791" spans="1:11" x14ac:dyDescent="0.25">
      <c r="A791">
        <v>790</v>
      </c>
      <c r="B791">
        <v>0</v>
      </c>
      <c r="C791">
        <f>IF(J791&lt;350,0,1)</f>
        <v>0</v>
      </c>
      <c r="D791">
        <v>2</v>
      </c>
      <c r="E791">
        <v>58</v>
      </c>
      <c r="F791">
        <v>153</v>
      </c>
      <c r="G791">
        <v>61</v>
      </c>
      <c r="H791">
        <v>26.06</v>
      </c>
      <c r="I791">
        <v>212.5</v>
      </c>
      <c r="J791">
        <v>155.38999999999999</v>
      </c>
      <c r="K791">
        <f>IF(D$2=1,I791-416,I791-360)</f>
        <v>-203.5</v>
      </c>
    </row>
    <row r="792" spans="1:11" x14ac:dyDescent="0.25">
      <c r="A792">
        <v>791</v>
      </c>
      <c r="B792">
        <v>0</v>
      </c>
      <c r="C792">
        <f>IF(J792&lt;350,0,1)</f>
        <v>0</v>
      </c>
      <c r="D792">
        <v>2</v>
      </c>
      <c r="E792">
        <v>47</v>
      </c>
      <c r="F792">
        <v>152</v>
      </c>
      <c r="G792">
        <v>48.3</v>
      </c>
      <c r="H792">
        <v>20.91</v>
      </c>
      <c r="I792">
        <v>166.3</v>
      </c>
      <c r="J792">
        <v>156.19</v>
      </c>
      <c r="K792">
        <f>IF(D$2=1,I792-416,I792-360)</f>
        <v>-249.7</v>
      </c>
    </row>
    <row r="793" spans="1:11" x14ac:dyDescent="0.25">
      <c r="A793">
        <v>792</v>
      </c>
      <c r="B793">
        <v>0</v>
      </c>
      <c r="C793">
        <f>IF(J793&lt;350,0,1)</f>
        <v>0</v>
      </c>
      <c r="D793">
        <v>2</v>
      </c>
      <c r="E793">
        <v>47</v>
      </c>
      <c r="F793">
        <v>145</v>
      </c>
      <c r="G793">
        <v>52.2</v>
      </c>
      <c r="H793">
        <v>24.83</v>
      </c>
      <c r="I793">
        <v>212.2</v>
      </c>
      <c r="J793">
        <v>109.42</v>
      </c>
      <c r="K793">
        <f>IF(D$2=1,I793-416,I793-360)</f>
        <v>-203.8</v>
      </c>
    </row>
    <row r="794" spans="1:11" x14ac:dyDescent="0.25">
      <c r="A794">
        <v>793</v>
      </c>
      <c r="B794">
        <v>0</v>
      </c>
      <c r="C794">
        <f>IF(J794&lt;350,0,1)</f>
        <v>0</v>
      </c>
      <c r="D794">
        <v>2</v>
      </c>
      <c r="E794">
        <v>45</v>
      </c>
      <c r="F794">
        <v>157</v>
      </c>
      <c r="G794">
        <v>50</v>
      </c>
      <c r="H794">
        <v>20.28</v>
      </c>
      <c r="I794">
        <v>221</v>
      </c>
      <c r="J794">
        <v>138.26</v>
      </c>
      <c r="K794">
        <f>IF(D$2=1,I794-416,I794-360)</f>
        <v>-195</v>
      </c>
    </row>
    <row r="795" spans="1:11" x14ac:dyDescent="0.25">
      <c r="A795">
        <v>794</v>
      </c>
      <c r="B795">
        <v>0</v>
      </c>
      <c r="C795">
        <f>IF(J795&lt;350,0,1)</f>
        <v>0</v>
      </c>
      <c r="D795">
        <v>2</v>
      </c>
      <c r="E795">
        <v>47</v>
      </c>
      <c r="F795">
        <v>165</v>
      </c>
      <c r="G795">
        <v>54.6</v>
      </c>
      <c r="H795">
        <v>20.059999999999999</v>
      </c>
      <c r="I795">
        <v>273.2</v>
      </c>
      <c r="J795">
        <v>119.93</v>
      </c>
      <c r="K795">
        <f>IF(D$2=1,I795-416,I795-360)</f>
        <v>-142.80000000000001</v>
      </c>
    </row>
    <row r="796" spans="1:11" x14ac:dyDescent="0.25">
      <c r="A796">
        <v>795</v>
      </c>
      <c r="B796">
        <v>0</v>
      </c>
      <c r="C796">
        <f>IF(J796&lt;350,0,1)</f>
        <v>0</v>
      </c>
      <c r="D796">
        <v>2</v>
      </c>
      <c r="E796">
        <v>50</v>
      </c>
      <c r="F796">
        <v>152</v>
      </c>
      <c r="G796">
        <v>44.8</v>
      </c>
      <c r="H796">
        <v>19.39</v>
      </c>
      <c r="I796">
        <v>264</v>
      </c>
      <c r="J796">
        <v>136.51</v>
      </c>
      <c r="K796">
        <f>IF(D$2=1,I796-416,I796-360)</f>
        <v>-152</v>
      </c>
    </row>
    <row r="797" spans="1:11" x14ac:dyDescent="0.25">
      <c r="A797">
        <v>796</v>
      </c>
      <c r="B797">
        <v>0</v>
      </c>
      <c r="C797">
        <f>IF(J797&lt;350,0,1)</f>
        <v>0</v>
      </c>
      <c r="D797">
        <v>2</v>
      </c>
      <c r="E797">
        <v>70</v>
      </c>
      <c r="F797">
        <v>158</v>
      </c>
      <c r="G797">
        <v>58.6</v>
      </c>
      <c r="H797">
        <v>23.47</v>
      </c>
      <c r="I797">
        <v>291.2</v>
      </c>
      <c r="J797">
        <v>135.88999999999999</v>
      </c>
      <c r="K797">
        <f>IF(D$2=1,I797-416,I797-360)</f>
        <v>-124.80000000000001</v>
      </c>
    </row>
    <row r="798" spans="1:11" x14ac:dyDescent="0.25">
      <c r="A798">
        <v>797</v>
      </c>
      <c r="B798">
        <v>0</v>
      </c>
      <c r="C798">
        <f>IF(J798&lt;350,0,1)</f>
        <v>0</v>
      </c>
      <c r="D798">
        <v>2</v>
      </c>
      <c r="E798">
        <v>62</v>
      </c>
      <c r="F798">
        <v>162</v>
      </c>
      <c r="G798">
        <v>56.5</v>
      </c>
      <c r="H798">
        <v>21.53</v>
      </c>
      <c r="I798">
        <v>282.60000000000002</v>
      </c>
      <c r="J798">
        <v>152.01</v>
      </c>
      <c r="K798">
        <f>IF(D$2=1,I798-416,I798-360)</f>
        <v>-133.39999999999998</v>
      </c>
    </row>
    <row r="799" spans="1:11" x14ac:dyDescent="0.25">
      <c r="A799">
        <v>798</v>
      </c>
      <c r="B799">
        <v>0</v>
      </c>
      <c r="C799">
        <f>IF(J799&lt;350,0,1)</f>
        <v>0</v>
      </c>
      <c r="D799">
        <v>2</v>
      </c>
      <c r="E799">
        <v>47</v>
      </c>
      <c r="F799">
        <v>154</v>
      </c>
      <c r="G799">
        <v>62.9</v>
      </c>
      <c r="H799">
        <v>26.7</v>
      </c>
      <c r="I799">
        <v>286.10000000000002</v>
      </c>
      <c r="J799">
        <v>121.41</v>
      </c>
      <c r="K799">
        <f>IF(D$2=1,I799-416,I799-360)</f>
        <v>-129.89999999999998</v>
      </c>
    </row>
    <row r="800" spans="1:11" x14ac:dyDescent="0.25">
      <c r="A800">
        <v>799</v>
      </c>
      <c r="B800">
        <v>0</v>
      </c>
      <c r="C800">
        <f>IF(J800&lt;350,0,1)</f>
        <v>0</v>
      </c>
      <c r="D800">
        <v>2</v>
      </c>
      <c r="E800">
        <v>61</v>
      </c>
      <c r="F800">
        <v>149</v>
      </c>
      <c r="G800">
        <v>54.7</v>
      </c>
      <c r="H800">
        <v>24.64</v>
      </c>
      <c r="I800">
        <v>354.8</v>
      </c>
      <c r="J800">
        <v>159.28</v>
      </c>
      <c r="K800">
        <f>IF(D$2=1,I800-416,I800-360)</f>
        <v>-61.199999999999989</v>
      </c>
    </row>
    <row r="801" spans="1:11" x14ac:dyDescent="0.25">
      <c r="A801">
        <v>800</v>
      </c>
      <c r="B801">
        <v>0</v>
      </c>
      <c r="C801">
        <f>IF(J801&lt;350,0,1)</f>
        <v>0</v>
      </c>
      <c r="D801">
        <v>2</v>
      </c>
      <c r="E801">
        <v>50</v>
      </c>
      <c r="F801">
        <v>159</v>
      </c>
      <c r="G801">
        <v>53.3</v>
      </c>
      <c r="H801">
        <v>21.22</v>
      </c>
      <c r="I801">
        <v>308.39999999999998</v>
      </c>
      <c r="J801">
        <v>154.08000000000001</v>
      </c>
      <c r="K801">
        <f>IF(D$2=1,I801-416,I801-360)</f>
        <v>-107.60000000000002</v>
      </c>
    </row>
    <row r="802" spans="1:11" x14ac:dyDescent="0.25">
      <c r="A802">
        <v>801</v>
      </c>
      <c r="B802">
        <v>0</v>
      </c>
      <c r="C802">
        <f>IF(J802&lt;350,0,1)</f>
        <v>0</v>
      </c>
      <c r="D802">
        <v>2</v>
      </c>
      <c r="E802">
        <v>53</v>
      </c>
      <c r="F802">
        <v>162</v>
      </c>
      <c r="G802">
        <v>56</v>
      </c>
      <c r="H802">
        <v>21.47</v>
      </c>
      <c r="I802">
        <v>234.1</v>
      </c>
      <c r="J802">
        <v>170.17</v>
      </c>
      <c r="K802">
        <f>IF(D$2=1,I802-416,I802-360)</f>
        <v>-181.9</v>
      </c>
    </row>
    <row r="803" spans="1:11" x14ac:dyDescent="0.25">
      <c r="A803">
        <v>802</v>
      </c>
      <c r="B803">
        <v>0</v>
      </c>
      <c r="C803">
        <f>IF(J803&lt;350,0,1)</f>
        <v>0</v>
      </c>
      <c r="D803">
        <v>2</v>
      </c>
      <c r="E803">
        <v>55</v>
      </c>
      <c r="F803">
        <v>157</v>
      </c>
      <c r="G803">
        <v>51</v>
      </c>
      <c r="H803">
        <v>20.82</v>
      </c>
      <c r="I803">
        <v>304.5</v>
      </c>
      <c r="J803">
        <v>139.36000000000001</v>
      </c>
      <c r="K803">
        <f>IF(D$2=1,I803-416,I803-360)</f>
        <v>-111.5</v>
      </c>
    </row>
    <row r="804" spans="1:11" x14ac:dyDescent="0.25">
      <c r="A804">
        <v>803</v>
      </c>
      <c r="B804">
        <v>0</v>
      </c>
      <c r="C804">
        <f>IF(J804&lt;350,0,1)</f>
        <v>0</v>
      </c>
      <c r="D804">
        <v>2</v>
      </c>
      <c r="E804">
        <v>50</v>
      </c>
      <c r="F804">
        <v>163</v>
      </c>
      <c r="G804">
        <v>62.5</v>
      </c>
      <c r="H804">
        <v>23.52</v>
      </c>
      <c r="I804">
        <v>173.1</v>
      </c>
      <c r="J804">
        <v>177.59</v>
      </c>
      <c r="K804">
        <f>IF(D$2=1,I804-416,I804-360)</f>
        <v>-242.9</v>
      </c>
    </row>
    <row r="805" spans="1:11" x14ac:dyDescent="0.25">
      <c r="A805">
        <v>804</v>
      </c>
      <c r="B805">
        <v>0</v>
      </c>
      <c r="C805">
        <f>IF(J805&lt;350,0,1)</f>
        <v>0</v>
      </c>
      <c r="D805">
        <v>2</v>
      </c>
      <c r="E805">
        <v>53</v>
      </c>
      <c r="F805">
        <v>161</v>
      </c>
      <c r="G805">
        <v>56.7</v>
      </c>
      <c r="H805">
        <v>21.87</v>
      </c>
      <c r="I805">
        <v>214.3</v>
      </c>
      <c r="J805">
        <v>125.72</v>
      </c>
      <c r="K805">
        <f>IF(D$2=1,I805-416,I805-360)</f>
        <v>-201.7</v>
      </c>
    </row>
    <row r="806" spans="1:11" x14ac:dyDescent="0.25">
      <c r="A806">
        <v>805</v>
      </c>
      <c r="B806">
        <v>0</v>
      </c>
      <c r="C806">
        <f>IF(J806&lt;350,0,1)</f>
        <v>0</v>
      </c>
      <c r="D806">
        <v>2</v>
      </c>
      <c r="E806">
        <v>51</v>
      </c>
      <c r="F806">
        <v>157</v>
      </c>
      <c r="G806">
        <v>60.5</v>
      </c>
      <c r="H806">
        <v>24.54</v>
      </c>
      <c r="I806">
        <v>240.9</v>
      </c>
      <c r="J806">
        <v>161.16999999999999</v>
      </c>
      <c r="K806">
        <f>IF(D$2=1,I806-416,I806-360)</f>
        <v>-175.1</v>
      </c>
    </row>
    <row r="807" spans="1:11" x14ac:dyDescent="0.25">
      <c r="A807">
        <v>806</v>
      </c>
      <c r="B807">
        <v>0</v>
      </c>
      <c r="C807">
        <f>IF(J807&lt;350,0,1)</f>
        <v>0</v>
      </c>
      <c r="D807">
        <v>2</v>
      </c>
      <c r="E807">
        <v>40</v>
      </c>
      <c r="F807">
        <v>174</v>
      </c>
      <c r="G807">
        <v>61.9</v>
      </c>
      <c r="H807">
        <v>20.45</v>
      </c>
      <c r="I807">
        <v>233.3</v>
      </c>
      <c r="J807">
        <v>182.03</v>
      </c>
      <c r="K807">
        <f>IF(D$2=1,I807-416,I807-360)</f>
        <v>-182.7</v>
      </c>
    </row>
    <row r="808" spans="1:11" x14ac:dyDescent="0.25">
      <c r="A808">
        <v>807</v>
      </c>
      <c r="B808">
        <v>0</v>
      </c>
      <c r="C808">
        <f>IF(J808&lt;350,0,1)</f>
        <v>0</v>
      </c>
      <c r="D808">
        <v>2</v>
      </c>
      <c r="E808">
        <v>53</v>
      </c>
      <c r="F808">
        <v>156</v>
      </c>
      <c r="G808">
        <v>52.7</v>
      </c>
      <c r="H808">
        <v>21.66</v>
      </c>
      <c r="I808">
        <v>264.5</v>
      </c>
      <c r="J808">
        <v>144.19999999999999</v>
      </c>
      <c r="K808">
        <f>IF(D$2=1,I808-416,I808-360)</f>
        <v>-151.5</v>
      </c>
    </row>
    <row r="809" spans="1:11" x14ac:dyDescent="0.25">
      <c r="A809">
        <v>808</v>
      </c>
      <c r="B809">
        <v>0</v>
      </c>
      <c r="C809">
        <f>IF(J809&lt;350,0,1)</f>
        <v>0</v>
      </c>
      <c r="D809">
        <v>2</v>
      </c>
      <c r="E809">
        <v>64</v>
      </c>
      <c r="F809">
        <v>159</v>
      </c>
      <c r="G809">
        <v>63</v>
      </c>
      <c r="H809">
        <v>24.92</v>
      </c>
      <c r="I809">
        <v>248.3</v>
      </c>
      <c r="J809">
        <v>178.52</v>
      </c>
      <c r="K809">
        <f>IF(D$2=1,I809-416,I809-360)</f>
        <v>-167.7</v>
      </c>
    </row>
    <row r="810" spans="1:11" x14ac:dyDescent="0.25">
      <c r="A810">
        <v>809</v>
      </c>
      <c r="B810">
        <v>0</v>
      </c>
      <c r="C810">
        <f>IF(J810&lt;350,0,1)</f>
        <v>0</v>
      </c>
      <c r="D810">
        <v>2</v>
      </c>
      <c r="E810">
        <v>46</v>
      </c>
      <c r="F810">
        <v>155</v>
      </c>
      <c r="G810">
        <v>49.9</v>
      </c>
      <c r="H810">
        <v>20.77</v>
      </c>
      <c r="I810">
        <v>230.4</v>
      </c>
      <c r="J810">
        <v>153.69999999999999</v>
      </c>
      <c r="K810">
        <f>IF(D$2=1,I810-416,I810-360)</f>
        <v>-185.6</v>
      </c>
    </row>
    <row r="811" spans="1:11" x14ac:dyDescent="0.25">
      <c r="A811">
        <v>810</v>
      </c>
      <c r="B811">
        <v>0</v>
      </c>
      <c r="C811">
        <f>IF(J811&lt;350,0,1)</f>
        <v>0</v>
      </c>
      <c r="D811">
        <v>2</v>
      </c>
      <c r="E811">
        <v>47</v>
      </c>
      <c r="F811">
        <v>150</v>
      </c>
      <c r="G811">
        <v>54</v>
      </c>
      <c r="H811">
        <v>24</v>
      </c>
      <c r="I811">
        <v>210.7</v>
      </c>
      <c r="J811">
        <v>161.51</v>
      </c>
      <c r="K811">
        <f>IF(D$2=1,I811-416,I811-360)</f>
        <v>-205.3</v>
      </c>
    </row>
    <row r="812" spans="1:11" x14ac:dyDescent="0.25">
      <c r="A812">
        <v>811</v>
      </c>
      <c r="B812">
        <v>0</v>
      </c>
      <c r="C812">
        <f>IF(J812&lt;350,0,1)</f>
        <v>0</v>
      </c>
      <c r="D812">
        <v>2</v>
      </c>
      <c r="E812">
        <v>56</v>
      </c>
      <c r="F812">
        <v>145</v>
      </c>
      <c r="G812">
        <v>56</v>
      </c>
      <c r="H812">
        <v>26.63</v>
      </c>
      <c r="I812">
        <v>366.6</v>
      </c>
      <c r="J812">
        <v>120.58</v>
      </c>
      <c r="K812">
        <f>IF(D$2=1,I812-416,I812-360)</f>
        <v>-49.399999999999977</v>
      </c>
    </row>
    <row r="813" spans="1:11" x14ac:dyDescent="0.25">
      <c r="A813">
        <v>812</v>
      </c>
      <c r="B813">
        <v>0</v>
      </c>
      <c r="C813">
        <f>IF(J813&lt;350,0,1)</f>
        <v>0</v>
      </c>
      <c r="D813">
        <v>2</v>
      </c>
      <c r="E813">
        <v>46</v>
      </c>
      <c r="F813">
        <v>162</v>
      </c>
      <c r="G813">
        <v>64</v>
      </c>
      <c r="H813">
        <v>24.54</v>
      </c>
      <c r="I813">
        <v>227</v>
      </c>
      <c r="J813">
        <v>168.59</v>
      </c>
      <c r="K813">
        <f>IF(D$2=1,I813-416,I813-360)</f>
        <v>-189</v>
      </c>
    </row>
    <row r="814" spans="1:11" x14ac:dyDescent="0.25">
      <c r="A814">
        <v>813</v>
      </c>
      <c r="B814">
        <v>0</v>
      </c>
      <c r="C814">
        <f>IF(J814&lt;350,0,1)</f>
        <v>0</v>
      </c>
      <c r="D814">
        <v>2</v>
      </c>
      <c r="E814">
        <v>56</v>
      </c>
      <c r="F814">
        <v>161</v>
      </c>
      <c r="G814">
        <v>61.5</v>
      </c>
      <c r="H814">
        <v>23.73</v>
      </c>
      <c r="I814">
        <v>248</v>
      </c>
      <c r="J814">
        <v>171.77</v>
      </c>
      <c r="K814">
        <f>IF(D$2=1,I814-416,I814-360)</f>
        <v>-168</v>
      </c>
    </row>
    <row r="815" spans="1:11" x14ac:dyDescent="0.25">
      <c r="A815">
        <v>814</v>
      </c>
      <c r="B815">
        <v>0</v>
      </c>
      <c r="C815">
        <f>IF(J815&lt;350,0,1)</f>
        <v>0</v>
      </c>
      <c r="D815">
        <v>2</v>
      </c>
      <c r="E815">
        <v>52</v>
      </c>
      <c r="F815">
        <v>149</v>
      </c>
      <c r="G815">
        <v>42.8</v>
      </c>
      <c r="H815">
        <v>19.28</v>
      </c>
      <c r="I815">
        <v>218</v>
      </c>
      <c r="J815">
        <v>144.77000000000001</v>
      </c>
      <c r="K815">
        <f>IF(D$2=1,I815-416,I815-360)</f>
        <v>-198</v>
      </c>
    </row>
    <row r="816" spans="1:11" x14ac:dyDescent="0.25">
      <c r="A816">
        <v>815</v>
      </c>
      <c r="B816">
        <v>0</v>
      </c>
      <c r="C816">
        <f>IF(J816&lt;350,0,1)</f>
        <v>0</v>
      </c>
      <c r="D816">
        <v>2</v>
      </c>
      <c r="E816">
        <v>59</v>
      </c>
      <c r="F816">
        <v>149</v>
      </c>
      <c r="G816">
        <v>50.5</v>
      </c>
      <c r="H816">
        <v>22.9</v>
      </c>
      <c r="I816">
        <v>196</v>
      </c>
      <c r="J816">
        <v>166.84</v>
      </c>
      <c r="K816">
        <f>IF(D$2=1,I816-416,I816-360)</f>
        <v>-220</v>
      </c>
    </row>
    <row r="817" spans="1:11" x14ac:dyDescent="0.25">
      <c r="A817">
        <v>816</v>
      </c>
      <c r="B817">
        <v>0</v>
      </c>
      <c r="C817">
        <f>IF(J817&lt;350,0,1)</f>
        <v>0</v>
      </c>
      <c r="D817">
        <v>2</v>
      </c>
      <c r="E817">
        <v>58</v>
      </c>
      <c r="F817">
        <v>152</v>
      </c>
      <c r="G817">
        <v>52.4</v>
      </c>
      <c r="H817">
        <v>22.68</v>
      </c>
      <c r="I817">
        <v>218.6</v>
      </c>
      <c r="J817">
        <v>126.79</v>
      </c>
      <c r="K817">
        <f>IF(D$2=1,I817-416,I817-360)</f>
        <v>-197.4</v>
      </c>
    </row>
    <row r="818" spans="1:11" x14ac:dyDescent="0.25">
      <c r="A818">
        <v>817</v>
      </c>
      <c r="B818">
        <v>0</v>
      </c>
      <c r="C818">
        <f>IF(J818&lt;350,0,1)</f>
        <v>0</v>
      </c>
      <c r="D818">
        <v>2</v>
      </c>
      <c r="E818">
        <v>70</v>
      </c>
      <c r="F818">
        <v>149</v>
      </c>
      <c r="G818">
        <v>43.9</v>
      </c>
      <c r="H818">
        <v>19.91</v>
      </c>
      <c r="I818">
        <v>301.2</v>
      </c>
      <c r="J818">
        <v>163.56</v>
      </c>
      <c r="K818">
        <f>IF(D$2=1,I818-416,I818-360)</f>
        <v>-114.80000000000001</v>
      </c>
    </row>
    <row r="819" spans="1:11" x14ac:dyDescent="0.25">
      <c r="A819">
        <v>818</v>
      </c>
      <c r="B819">
        <v>0</v>
      </c>
      <c r="C819">
        <f>IF(J819&lt;350,0,1)</f>
        <v>0</v>
      </c>
      <c r="D819">
        <v>2</v>
      </c>
      <c r="E819">
        <v>66</v>
      </c>
      <c r="F819">
        <v>156</v>
      </c>
      <c r="G819">
        <v>68.7</v>
      </c>
      <c r="H819">
        <v>28.23</v>
      </c>
      <c r="I819">
        <v>398</v>
      </c>
      <c r="J819">
        <v>135</v>
      </c>
      <c r="K819">
        <f>IF(D$2=1,I819-416,I819-360)</f>
        <v>-18</v>
      </c>
    </row>
    <row r="820" spans="1:11" x14ac:dyDescent="0.25">
      <c r="A820">
        <v>819</v>
      </c>
      <c r="B820">
        <v>0</v>
      </c>
      <c r="C820">
        <f>IF(J820&lt;350,0,1)</f>
        <v>0</v>
      </c>
      <c r="D820">
        <v>2</v>
      </c>
      <c r="E820">
        <v>59</v>
      </c>
      <c r="F820">
        <v>153</v>
      </c>
      <c r="G820">
        <v>67.7</v>
      </c>
      <c r="H820">
        <v>28.92</v>
      </c>
      <c r="I820">
        <v>307.10000000000002</v>
      </c>
      <c r="J820">
        <v>141.01</v>
      </c>
      <c r="K820">
        <f>IF(D$2=1,I820-416,I820-360)</f>
        <v>-108.89999999999998</v>
      </c>
    </row>
    <row r="821" spans="1:11" x14ac:dyDescent="0.25">
      <c r="A821">
        <v>820</v>
      </c>
      <c r="B821">
        <v>0</v>
      </c>
      <c r="C821">
        <f>IF(J821&lt;350,0,1)</f>
        <v>0</v>
      </c>
      <c r="D821">
        <v>2</v>
      </c>
      <c r="E821">
        <v>57</v>
      </c>
      <c r="F821">
        <v>150</v>
      </c>
      <c r="G821">
        <v>56.8</v>
      </c>
      <c r="H821">
        <v>25.24</v>
      </c>
      <c r="I821">
        <v>201</v>
      </c>
      <c r="J821">
        <v>166.07</v>
      </c>
      <c r="K821">
        <f>IF(D$2=1,I821-416,I821-360)</f>
        <v>-215</v>
      </c>
    </row>
    <row r="822" spans="1:11" x14ac:dyDescent="0.25">
      <c r="A822">
        <v>821</v>
      </c>
      <c r="B822">
        <v>0</v>
      </c>
      <c r="C822">
        <f>IF(J822&lt;350,0,1)</f>
        <v>0</v>
      </c>
      <c r="D822">
        <v>2</v>
      </c>
      <c r="E822">
        <v>57</v>
      </c>
      <c r="F822">
        <v>159</v>
      </c>
      <c r="G822">
        <v>65.900000000000006</v>
      </c>
      <c r="H822">
        <v>26.07</v>
      </c>
      <c r="I822">
        <v>368.9</v>
      </c>
      <c r="J822">
        <v>170.26</v>
      </c>
      <c r="K822">
        <f>IF(D$2=1,I822-416,I822-360)</f>
        <v>-47.100000000000023</v>
      </c>
    </row>
    <row r="823" spans="1:11" x14ac:dyDescent="0.25">
      <c r="A823">
        <v>822</v>
      </c>
      <c r="B823">
        <v>0</v>
      </c>
      <c r="C823">
        <f>IF(J823&lt;350,0,1)</f>
        <v>0</v>
      </c>
      <c r="D823">
        <v>2</v>
      </c>
      <c r="E823">
        <v>50</v>
      </c>
      <c r="F823">
        <v>161</v>
      </c>
      <c r="G823">
        <v>80.099999999999994</v>
      </c>
      <c r="H823">
        <v>30.9</v>
      </c>
      <c r="I823">
        <v>301.89999999999998</v>
      </c>
      <c r="J823">
        <v>149.30000000000001</v>
      </c>
      <c r="K823">
        <f>IF(D$2=1,I823-416,I823-360)</f>
        <v>-114.10000000000002</v>
      </c>
    </row>
    <row r="824" spans="1:11" x14ac:dyDescent="0.25">
      <c r="A824">
        <v>823</v>
      </c>
      <c r="B824">
        <v>0</v>
      </c>
      <c r="C824">
        <f>IF(J824&lt;350,0,1)</f>
        <v>0</v>
      </c>
      <c r="D824">
        <v>2</v>
      </c>
      <c r="E824">
        <v>48</v>
      </c>
      <c r="F824">
        <v>156</v>
      </c>
      <c r="G824">
        <v>60.8</v>
      </c>
      <c r="H824">
        <v>24.98</v>
      </c>
      <c r="I824">
        <v>372.8</v>
      </c>
      <c r="J824">
        <v>145.58000000000001</v>
      </c>
      <c r="K824">
        <f>IF(D$2=1,I824-416,I824-360)</f>
        <v>-43.199999999999989</v>
      </c>
    </row>
    <row r="825" spans="1:11" x14ac:dyDescent="0.25">
      <c r="A825">
        <v>824</v>
      </c>
      <c r="B825">
        <v>0</v>
      </c>
      <c r="C825">
        <f>IF(J825&lt;350,0,1)</f>
        <v>0</v>
      </c>
      <c r="D825">
        <v>2</v>
      </c>
      <c r="E825">
        <v>51</v>
      </c>
      <c r="F825">
        <v>149</v>
      </c>
      <c r="G825">
        <v>48.7</v>
      </c>
      <c r="H825">
        <v>21.94</v>
      </c>
      <c r="I825">
        <v>354.6</v>
      </c>
      <c r="J825">
        <v>148.30000000000001</v>
      </c>
      <c r="K825">
        <f>IF(D$2=1,I825-416,I825-360)</f>
        <v>-61.399999999999977</v>
      </c>
    </row>
    <row r="826" spans="1:11" x14ac:dyDescent="0.25">
      <c r="A826">
        <v>825</v>
      </c>
      <c r="B826">
        <v>0</v>
      </c>
      <c r="C826">
        <f>IF(J826&lt;350,0,1)</f>
        <v>0</v>
      </c>
      <c r="D826">
        <v>2</v>
      </c>
      <c r="E826">
        <v>54</v>
      </c>
      <c r="F826">
        <v>155</v>
      </c>
      <c r="G826">
        <v>47.5</v>
      </c>
      <c r="H826">
        <v>19.77</v>
      </c>
      <c r="I826">
        <v>185</v>
      </c>
      <c r="J826">
        <v>141.59</v>
      </c>
      <c r="K826">
        <f>IF(D$2=1,I826-416,I826-360)</f>
        <v>-231</v>
      </c>
    </row>
    <row r="827" spans="1:11" x14ac:dyDescent="0.25">
      <c r="A827">
        <v>826</v>
      </c>
      <c r="B827">
        <v>0</v>
      </c>
      <c r="C827">
        <f>IF(J827&lt;350,0,1)</f>
        <v>0</v>
      </c>
      <c r="D827">
        <v>2</v>
      </c>
      <c r="E827">
        <v>58</v>
      </c>
      <c r="F827">
        <v>150</v>
      </c>
      <c r="G827">
        <v>54.7</v>
      </c>
      <c r="H827">
        <v>24.31</v>
      </c>
      <c r="I827">
        <v>153.5</v>
      </c>
      <c r="J827">
        <v>119.52</v>
      </c>
      <c r="K827">
        <f>IF(D$2=1,I827-416,I827-360)</f>
        <v>-262.5</v>
      </c>
    </row>
    <row r="828" spans="1:11" x14ac:dyDescent="0.25">
      <c r="A828">
        <v>827</v>
      </c>
      <c r="B828">
        <v>0</v>
      </c>
      <c r="C828">
        <f>IF(J828&lt;350,0,1)</f>
        <v>0</v>
      </c>
      <c r="D828">
        <v>2</v>
      </c>
      <c r="E828">
        <v>50</v>
      </c>
      <c r="F828">
        <v>156</v>
      </c>
      <c r="G828">
        <v>64</v>
      </c>
      <c r="H828">
        <v>26.3</v>
      </c>
      <c r="I828">
        <v>346</v>
      </c>
      <c r="J828">
        <v>130.56</v>
      </c>
      <c r="K828">
        <f>IF(D$2=1,I828-416,I828-360)</f>
        <v>-70</v>
      </c>
    </row>
    <row r="829" spans="1:11" x14ac:dyDescent="0.25">
      <c r="A829">
        <v>828</v>
      </c>
      <c r="B829">
        <v>0</v>
      </c>
      <c r="C829">
        <f>IF(J829&lt;350,0,1)</f>
        <v>0</v>
      </c>
      <c r="D829">
        <v>2</v>
      </c>
      <c r="E829">
        <v>57</v>
      </c>
      <c r="F829">
        <v>158</v>
      </c>
      <c r="G829">
        <v>60</v>
      </c>
      <c r="H829">
        <v>23.87</v>
      </c>
      <c r="I829">
        <v>243.8</v>
      </c>
      <c r="J829">
        <v>159.75</v>
      </c>
      <c r="K829">
        <f>IF(D$2=1,I829-416,I829-360)</f>
        <v>-172.2</v>
      </c>
    </row>
    <row r="830" spans="1:11" x14ac:dyDescent="0.25">
      <c r="A830">
        <v>829</v>
      </c>
      <c r="B830">
        <v>0</v>
      </c>
      <c r="C830">
        <f>IF(J830&lt;350,0,1)</f>
        <v>0</v>
      </c>
      <c r="D830">
        <v>2</v>
      </c>
      <c r="E830">
        <v>52</v>
      </c>
      <c r="F830">
        <v>157</v>
      </c>
      <c r="G830">
        <v>60.6</v>
      </c>
      <c r="H830">
        <v>24.59</v>
      </c>
      <c r="I830">
        <v>224</v>
      </c>
      <c r="J830">
        <v>179.32</v>
      </c>
      <c r="K830">
        <f>IF(D$2=1,I830-416,I830-360)</f>
        <v>-192</v>
      </c>
    </row>
    <row r="831" spans="1:11" x14ac:dyDescent="0.25">
      <c r="A831">
        <v>830</v>
      </c>
      <c r="B831">
        <v>0</v>
      </c>
      <c r="C831">
        <f>IF(J831&lt;350,0,1)</f>
        <v>0</v>
      </c>
      <c r="D831">
        <v>2</v>
      </c>
      <c r="E831">
        <v>58</v>
      </c>
      <c r="F831">
        <v>150</v>
      </c>
      <c r="G831">
        <v>69</v>
      </c>
      <c r="H831">
        <v>30.67</v>
      </c>
      <c r="I831">
        <v>362.4</v>
      </c>
      <c r="J831">
        <v>131.82</v>
      </c>
      <c r="K831">
        <f>IF(D$2=1,I831-416,I831-360)</f>
        <v>-53.600000000000023</v>
      </c>
    </row>
    <row r="832" spans="1:11" x14ac:dyDescent="0.25">
      <c r="A832">
        <v>831</v>
      </c>
      <c r="B832">
        <v>0</v>
      </c>
      <c r="C832">
        <f>IF(J832&lt;350,0,1)</f>
        <v>0</v>
      </c>
      <c r="D832">
        <v>2</v>
      </c>
      <c r="E832">
        <v>43</v>
      </c>
      <c r="F832">
        <v>158</v>
      </c>
      <c r="G832">
        <v>41.9</v>
      </c>
      <c r="H832">
        <v>16.89</v>
      </c>
      <c r="I832">
        <v>248.7</v>
      </c>
      <c r="J832">
        <v>130.06</v>
      </c>
      <c r="K832">
        <f>IF(D$2=1,I832-416,I832-360)</f>
        <v>-167.3</v>
      </c>
    </row>
    <row r="833" spans="1:11" x14ac:dyDescent="0.25">
      <c r="A833">
        <v>832</v>
      </c>
      <c r="B833">
        <v>0</v>
      </c>
      <c r="C833">
        <f>IF(J833&lt;350,0,1)</f>
        <v>0</v>
      </c>
      <c r="D833">
        <v>2</v>
      </c>
      <c r="E833">
        <v>45</v>
      </c>
      <c r="F833">
        <v>157</v>
      </c>
      <c r="G833">
        <v>47.5</v>
      </c>
      <c r="H833">
        <v>19.27</v>
      </c>
      <c r="I833">
        <v>196</v>
      </c>
      <c r="J833">
        <v>174.31</v>
      </c>
      <c r="K833">
        <f>IF(D$2=1,I833-416,I833-360)</f>
        <v>-220</v>
      </c>
    </row>
    <row r="834" spans="1:11" x14ac:dyDescent="0.25">
      <c r="A834">
        <v>833</v>
      </c>
      <c r="B834">
        <v>0</v>
      </c>
      <c r="C834">
        <f>IF(J834&lt;350,0,1)</f>
        <v>0</v>
      </c>
      <c r="D834">
        <v>2</v>
      </c>
      <c r="E834">
        <v>56</v>
      </c>
      <c r="F834">
        <v>160</v>
      </c>
      <c r="G834">
        <v>71.599999999999994</v>
      </c>
      <c r="H834">
        <v>27.97</v>
      </c>
      <c r="I834">
        <v>196.5</v>
      </c>
      <c r="J834">
        <v>157.25</v>
      </c>
      <c r="K834">
        <f>IF(D$2=1,I834-416,I834-360)</f>
        <v>-219.5</v>
      </c>
    </row>
    <row r="835" spans="1:11" x14ac:dyDescent="0.25">
      <c r="A835">
        <v>834</v>
      </c>
      <c r="B835">
        <v>0</v>
      </c>
      <c r="C835">
        <f>IF(J835&lt;350,0,1)</f>
        <v>0</v>
      </c>
      <c r="D835">
        <v>2</v>
      </c>
      <c r="E835">
        <v>46</v>
      </c>
      <c r="F835">
        <v>157</v>
      </c>
      <c r="G835">
        <v>53.6</v>
      </c>
      <c r="H835">
        <v>21.75</v>
      </c>
      <c r="I835">
        <v>222.5</v>
      </c>
      <c r="J835">
        <v>180.29</v>
      </c>
      <c r="K835">
        <f>IF(D$2=1,I835-416,I835-360)</f>
        <v>-193.5</v>
      </c>
    </row>
    <row r="836" spans="1:11" x14ac:dyDescent="0.25">
      <c r="A836">
        <v>835</v>
      </c>
      <c r="B836">
        <v>0</v>
      </c>
      <c r="C836">
        <f>IF(J836&lt;350,0,1)</f>
        <v>0</v>
      </c>
      <c r="D836">
        <v>2</v>
      </c>
      <c r="E836">
        <v>55</v>
      </c>
      <c r="F836">
        <v>146</v>
      </c>
      <c r="G836">
        <v>45.3</v>
      </c>
      <c r="H836">
        <v>21.25</v>
      </c>
      <c r="I836">
        <v>326.3</v>
      </c>
      <c r="J836">
        <v>176.88</v>
      </c>
      <c r="K836">
        <f>IF(D$2=1,I836-416,I836-360)</f>
        <v>-89.699999999999989</v>
      </c>
    </row>
    <row r="837" spans="1:11" x14ac:dyDescent="0.25">
      <c r="A837">
        <v>836</v>
      </c>
      <c r="B837">
        <v>0</v>
      </c>
      <c r="C837">
        <f>IF(J837&lt;350,0,1)</f>
        <v>0</v>
      </c>
      <c r="D837">
        <v>2</v>
      </c>
      <c r="E837">
        <v>52</v>
      </c>
      <c r="F837">
        <v>158</v>
      </c>
      <c r="G837">
        <v>62.6</v>
      </c>
      <c r="H837">
        <v>25.08</v>
      </c>
      <c r="I837">
        <v>283.60000000000002</v>
      </c>
      <c r="J837">
        <v>144.76</v>
      </c>
      <c r="K837">
        <f>IF(D$2=1,I837-416,I837-360)</f>
        <v>-132.39999999999998</v>
      </c>
    </row>
    <row r="838" spans="1:11" x14ac:dyDescent="0.25">
      <c r="A838">
        <v>837</v>
      </c>
      <c r="B838">
        <v>0</v>
      </c>
      <c r="C838">
        <f>IF(J838&lt;350,0,1)</f>
        <v>0</v>
      </c>
      <c r="D838">
        <v>2</v>
      </c>
      <c r="E838">
        <v>59</v>
      </c>
      <c r="F838">
        <v>151</v>
      </c>
      <c r="G838">
        <v>50.8</v>
      </c>
      <c r="H838">
        <v>22.28</v>
      </c>
      <c r="I838">
        <v>194.8</v>
      </c>
      <c r="J838">
        <v>185.54</v>
      </c>
      <c r="K838">
        <f>IF(D$2=1,I838-416,I838-360)</f>
        <v>-221.2</v>
      </c>
    </row>
    <row r="839" spans="1:11" x14ac:dyDescent="0.25">
      <c r="A839">
        <v>838</v>
      </c>
      <c r="B839">
        <v>0</v>
      </c>
      <c r="C839">
        <f>IF(J839&lt;350,0,1)</f>
        <v>0</v>
      </c>
      <c r="D839">
        <v>2</v>
      </c>
      <c r="E839">
        <v>49</v>
      </c>
      <c r="F839">
        <v>148</v>
      </c>
      <c r="G839">
        <v>55.3</v>
      </c>
      <c r="H839">
        <v>25.25</v>
      </c>
      <c r="I839">
        <v>184.2</v>
      </c>
      <c r="J839">
        <v>154.06</v>
      </c>
      <c r="K839">
        <f>IF(D$2=1,I839-416,I839-360)</f>
        <v>-231.8</v>
      </c>
    </row>
    <row r="840" spans="1:11" x14ac:dyDescent="0.25">
      <c r="A840">
        <v>839</v>
      </c>
      <c r="B840">
        <v>0</v>
      </c>
      <c r="C840">
        <f>IF(J840&lt;350,0,1)</f>
        <v>0</v>
      </c>
      <c r="D840">
        <v>2</v>
      </c>
      <c r="E840">
        <v>44</v>
      </c>
      <c r="F840">
        <v>156</v>
      </c>
      <c r="G840">
        <v>63</v>
      </c>
      <c r="H840">
        <v>25.89</v>
      </c>
      <c r="I840">
        <v>382.2</v>
      </c>
      <c r="J840">
        <v>148.58000000000001</v>
      </c>
      <c r="K840">
        <f>IF(D$2=1,I840-416,I840-360)</f>
        <v>-33.800000000000011</v>
      </c>
    </row>
    <row r="841" spans="1:11" x14ac:dyDescent="0.25">
      <c r="A841">
        <v>840</v>
      </c>
      <c r="B841">
        <v>0</v>
      </c>
      <c r="C841">
        <f>IF(J841&lt;350,0,1)</f>
        <v>0</v>
      </c>
      <c r="D841">
        <v>2</v>
      </c>
      <c r="E841">
        <v>47</v>
      </c>
      <c r="F841">
        <v>158</v>
      </c>
      <c r="G841">
        <v>60</v>
      </c>
      <c r="H841">
        <v>24.03</v>
      </c>
      <c r="I841">
        <v>257.7</v>
      </c>
      <c r="J841">
        <v>161.66999999999999</v>
      </c>
      <c r="K841">
        <f>IF(D$2=1,I841-416,I841-360)</f>
        <v>-158.30000000000001</v>
      </c>
    </row>
    <row r="842" spans="1:11" x14ac:dyDescent="0.25">
      <c r="A842">
        <v>841</v>
      </c>
      <c r="B842">
        <v>0</v>
      </c>
      <c r="C842">
        <f>IF(J842&lt;350,0,1)</f>
        <v>0</v>
      </c>
      <c r="D842">
        <v>2</v>
      </c>
      <c r="E842">
        <v>58</v>
      </c>
      <c r="F842">
        <v>153</v>
      </c>
      <c r="G842">
        <v>55.4</v>
      </c>
      <c r="H842">
        <v>23.82</v>
      </c>
      <c r="I842">
        <v>304.7</v>
      </c>
      <c r="J842">
        <v>171.41</v>
      </c>
      <c r="K842">
        <f>IF(D$2=1,I842-416,I842-360)</f>
        <v>-111.30000000000001</v>
      </c>
    </row>
    <row r="843" spans="1:11" x14ac:dyDescent="0.25">
      <c r="A843">
        <v>842</v>
      </c>
      <c r="B843">
        <v>0</v>
      </c>
      <c r="C843">
        <f>IF(J843&lt;350,0,1)</f>
        <v>0</v>
      </c>
      <c r="D843">
        <v>2</v>
      </c>
      <c r="E843">
        <v>62</v>
      </c>
      <c r="F843">
        <v>150</v>
      </c>
      <c r="G843">
        <v>63</v>
      </c>
      <c r="H843">
        <v>28</v>
      </c>
      <c r="I843">
        <v>358</v>
      </c>
      <c r="J843">
        <v>175.7</v>
      </c>
      <c r="K843">
        <f>IF(D$2=1,I843-416,I843-360)</f>
        <v>-58</v>
      </c>
    </row>
    <row r="844" spans="1:11" x14ac:dyDescent="0.25">
      <c r="A844">
        <v>843</v>
      </c>
      <c r="B844">
        <v>0</v>
      </c>
      <c r="C844">
        <f>IF(J844&lt;350,0,1)</f>
        <v>0</v>
      </c>
      <c r="D844">
        <v>2</v>
      </c>
      <c r="E844">
        <v>52</v>
      </c>
      <c r="F844">
        <v>142</v>
      </c>
      <c r="G844">
        <v>54</v>
      </c>
      <c r="H844">
        <v>26.78</v>
      </c>
      <c r="I844">
        <v>277.3</v>
      </c>
      <c r="J844">
        <v>165.51</v>
      </c>
      <c r="K844">
        <f>IF(D$2=1,I844-416,I844-360)</f>
        <v>-138.69999999999999</v>
      </c>
    </row>
    <row r="845" spans="1:11" x14ac:dyDescent="0.25">
      <c r="A845">
        <v>844</v>
      </c>
      <c r="B845">
        <v>0</v>
      </c>
      <c r="C845">
        <f>IF(J845&lt;350,0,1)</f>
        <v>0</v>
      </c>
      <c r="D845">
        <v>2</v>
      </c>
      <c r="E845">
        <v>49</v>
      </c>
      <c r="F845">
        <v>148</v>
      </c>
      <c r="G845">
        <v>44.1</v>
      </c>
      <c r="H845">
        <v>20.13</v>
      </c>
      <c r="I845">
        <v>200.4</v>
      </c>
      <c r="J845">
        <v>120.66</v>
      </c>
      <c r="K845">
        <f>IF(D$2=1,I845-416,I845-360)</f>
        <v>-215.6</v>
      </c>
    </row>
    <row r="846" spans="1:11" x14ac:dyDescent="0.25">
      <c r="A846">
        <v>845</v>
      </c>
      <c r="B846">
        <v>0</v>
      </c>
      <c r="C846">
        <f>IF(J846&lt;350,0,1)</f>
        <v>0</v>
      </c>
      <c r="D846">
        <v>2</v>
      </c>
      <c r="E846">
        <v>50</v>
      </c>
      <c r="F846">
        <v>151</v>
      </c>
      <c r="G846">
        <v>58.9</v>
      </c>
      <c r="H846">
        <v>25.83</v>
      </c>
      <c r="I846">
        <v>195.8</v>
      </c>
      <c r="J846">
        <v>160.63</v>
      </c>
      <c r="K846">
        <f>IF(D$2=1,I846-416,I846-360)</f>
        <v>-220.2</v>
      </c>
    </row>
    <row r="847" spans="1:11" x14ac:dyDescent="0.25">
      <c r="A847">
        <v>846</v>
      </c>
      <c r="B847">
        <v>0</v>
      </c>
      <c r="C847">
        <f>IF(J847&lt;350,0,1)</f>
        <v>0</v>
      </c>
      <c r="D847">
        <v>2</v>
      </c>
      <c r="E847">
        <v>50</v>
      </c>
      <c r="F847">
        <v>159</v>
      </c>
      <c r="G847">
        <v>61.7</v>
      </c>
      <c r="H847">
        <v>24.41</v>
      </c>
      <c r="I847">
        <v>326.89999999999998</v>
      </c>
      <c r="J847">
        <v>179.59</v>
      </c>
      <c r="K847">
        <f>IF(D$2=1,I847-416,I847-360)</f>
        <v>-89.100000000000023</v>
      </c>
    </row>
    <row r="848" spans="1:11" x14ac:dyDescent="0.25">
      <c r="A848">
        <v>847</v>
      </c>
      <c r="B848">
        <v>0</v>
      </c>
      <c r="C848">
        <f>IF(J848&lt;350,0,1)</f>
        <v>0</v>
      </c>
      <c r="D848">
        <v>2</v>
      </c>
      <c r="E848">
        <v>47</v>
      </c>
      <c r="F848">
        <v>169</v>
      </c>
      <c r="G848">
        <v>100.3</v>
      </c>
      <c r="H848">
        <v>35.33</v>
      </c>
      <c r="I848">
        <v>305.2</v>
      </c>
      <c r="J848">
        <v>158.36000000000001</v>
      </c>
      <c r="K848">
        <f>IF(D$2=1,I848-416,I848-360)</f>
        <v>-110.80000000000001</v>
      </c>
    </row>
    <row r="849" spans="1:11" x14ac:dyDescent="0.25">
      <c r="A849">
        <v>848</v>
      </c>
      <c r="B849">
        <v>0</v>
      </c>
      <c r="C849">
        <f>IF(J849&lt;350,0,1)</f>
        <v>0</v>
      </c>
      <c r="D849">
        <v>2</v>
      </c>
      <c r="E849">
        <v>49</v>
      </c>
      <c r="F849">
        <v>151</v>
      </c>
      <c r="G849">
        <v>45.8</v>
      </c>
      <c r="H849">
        <v>20.09</v>
      </c>
      <c r="I849">
        <v>262.7</v>
      </c>
      <c r="J849">
        <v>183.99</v>
      </c>
      <c r="K849">
        <f>IF(D$2=1,I849-416,I849-360)</f>
        <v>-153.30000000000001</v>
      </c>
    </row>
    <row r="850" spans="1:11" x14ac:dyDescent="0.25">
      <c r="A850">
        <v>849</v>
      </c>
      <c r="B850">
        <v>0</v>
      </c>
      <c r="C850">
        <f>IF(J850&lt;350,0,1)</f>
        <v>0</v>
      </c>
      <c r="D850">
        <v>2</v>
      </c>
      <c r="E850">
        <v>57</v>
      </c>
      <c r="F850">
        <v>156</v>
      </c>
      <c r="G850">
        <v>61.4</v>
      </c>
      <c r="H850">
        <v>25.23</v>
      </c>
      <c r="I850">
        <v>305.2</v>
      </c>
      <c r="J850">
        <v>178.39</v>
      </c>
      <c r="K850">
        <f>IF(D$2=1,I850-416,I850-360)</f>
        <v>-110.80000000000001</v>
      </c>
    </row>
    <row r="851" spans="1:11" x14ac:dyDescent="0.25">
      <c r="A851">
        <v>850</v>
      </c>
      <c r="B851">
        <v>0</v>
      </c>
      <c r="C851">
        <f>IF(J851&lt;350,0,1)</f>
        <v>0</v>
      </c>
      <c r="D851">
        <v>2</v>
      </c>
      <c r="E851">
        <v>53</v>
      </c>
      <c r="F851">
        <v>154</v>
      </c>
      <c r="G851">
        <v>49</v>
      </c>
      <c r="H851">
        <v>20.66</v>
      </c>
      <c r="I851">
        <v>402.8</v>
      </c>
      <c r="J851">
        <v>186.82</v>
      </c>
      <c r="K851">
        <f>IF(D$2=1,I851-416,I851-360)</f>
        <v>-13.199999999999989</v>
      </c>
    </row>
    <row r="852" spans="1:11" x14ac:dyDescent="0.25">
      <c r="A852">
        <v>851</v>
      </c>
      <c r="B852">
        <v>0</v>
      </c>
      <c r="C852">
        <f>IF(J852&lt;350,0,1)</f>
        <v>0</v>
      </c>
      <c r="D852">
        <v>2</v>
      </c>
      <c r="E852">
        <v>64</v>
      </c>
      <c r="F852">
        <v>153</v>
      </c>
      <c r="G852">
        <v>50.3</v>
      </c>
      <c r="H852">
        <v>21.49</v>
      </c>
      <c r="I852">
        <v>391.2</v>
      </c>
      <c r="J852">
        <v>153.47999999999999</v>
      </c>
      <c r="K852">
        <f>IF(D$2=1,I852-416,I852-360)</f>
        <v>-24.800000000000011</v>
      </c>
    </row>
    <row r="853" spans="1:11" x14ac:dyDescent="0.25">
      <c r="A853">
        <v>852</v>
      </c>
      <c r="B853">
        <v>0</v>
      </c>
      <c r="C853">
        <f>IF(J853&lt;350,0,1)</f>
        <v>0</v>
      </c>
      <c r="D853">
        <v>2</v>
      </c>
      <c r="E853">
        <v>58</v>
      </c>
      <c r="F853">
        <v>169</v>
      </c>
      <c r="G853">
        <v>73</v>
      </c>
      <c r="H853">
        <v>25.56</v>
      </c>
      <c r="I853">
        <v>405.1</v>
      </c>
      <c r="J853">
        <v>162.61000000000001</v>
      </c>
      <c r="K853">
        <f>IF(D$2=1,I853-416,I853-360)</f>
        <v>-10.899999999999977</v>
      </c>
    </row>
    <row r="854" spans="1:11" x14ac:dyDescent="0.25">
      <c r="A854">
        <v>853</v>
      </c>
      <c r="B854">
        <v>0</v>
      </c>
      <c r="C854">
        <f>IF(J854&lt;350,0,1)</f>
        <v>0</v>
      </c>
      <c r="D854">
        <v>2</v>
      </c>
      <c r="E854">
        <v>43</v>
      </c>
      <c r="F854">
        <v>161</v>
      </c>
      <c r="G854">
        <v>89.3</v>
      </c>
      <c r="H854">
        <v>34.450000000000003</v>
      </c>
      <c r="I854">
        <v>249.5</v>
      </c>
      <c r="J854">
        <v>183.99</v>
      </c>
      <c r="K854">
        <f>IF(D$2=1,I854-416,I854-360)</f>
        <v>-166.5</v>
      </c>
    </row>
    <row r="855" spans="1:11" x14ac:dyDescent="0.25">
      <c r="A855">
        <v>854</v>
      </c>
      <c r="B855">
        <v>0</v>
      </c>
      <c r="C855">
        <f>IF(J855&lt;350,0,1)</f>
        <v>0</v>
      </c>
      <c r="D855">
        <v>2</v>
      </c>
      <c r="E855">
        <v>67</v>
      </c>
      <c r="F855">
        <v>153</v>
      </c>
      <c r="G855">
        <v>60.7</v>
      </c>
      <c r="H855">
        <v>26.1</v>
      </c>
      <c r="I855">
        <v>257</v>
      </c>
      <c r="J855">
        <v>171.08</v>
      </c>
      <c r="K855">
        <f>IF(D$2=1,I855-416,I855-360)</f>
        <v>-159</v>
      </c>
    </row>
    <row r="856" spans="1:11" x14ac:dyDescent="0.25">
      <c r="A856">
        <v>855</v>
      </c>
      <c r="B856">
        <v>0</v>
      </c>
      <c r="C856">
        <f>IF(J856&lt;350,0,1)</f>
        <v>0</v>
      </c>
      <c r="D856">
        <v>2</v>
      </c>
      <c r="E856">
        <v>60</v>
      </c>
      <c r="F856">
        <v>150</v>
      </c>
      <c r="G856">
        <v>55.7</v>
      </c>
      <c r="H856">
        <v>24.76</v>
      </c>
      <c r="I856">
        <v>255.7</v>
      </c>
      <c r="J856">
        <v>165.2</v>
      </c>
      <c r="K856">
        <f>IF(D$2=1,I856-416,I856-360)</f>
        <v>-160.30000000000001</v>
      </c>
    </row>
    <row r="857" spans="1:11" x14ac:dyDescent="0.25">
      <c r="A857">
        <v>856</v>
      </c>
      <c r="B857">
        <v>0</v>
      </c>
      <c r="C857">
        <f>IF(J857&lt;350,0,1)</f>
        <v>0</v>
      </c>
      <c r="D857">
        <v>2</v>
      </c>
      <c r="E857">
        <v>44</v>
      </c>
      <c r="F857">
        <v>155</v>
      </c>
      <c r="G857">
        <v>57.3</v>
      </c>
      <c r="H857">
        <v>23.85</v>
      </c>
      <c r="I857">
        <v>213.1</v>
      </c>
      <c r="J857">
        <v>183.78</v>
      </c>
      <c r="K857">
        <f>IF(D$2=1,I857-416,I857-360)</f>
        <v>-202.9</v>
      </c>
    </row>
    <row r="858" spans="1:11" x14ac:dyDescent="0.25">
      <c r="A858">
        <v>857</v>
      </c>
      <c r="B858">
        <v>0</v>
      </c>
      <c r="C858">
        <f>IF(J858&lt;350,0,1)</f>
        <v>0</v>
      </c>
      <c r="D858">
        <v>2</v>
      </c>
      <c r="E858">
        <v>50</v>
      </c>
      <c r="F858">
        <v>153</v>
      </c>
      <c r="G858">
        <v>53.6</v>
      </c>
      <c r="H858">
        <v>23.05</v>
      </c>
      <c r="I858">
        <v>175.8</v>
      </c>
      <c r="J858">
        <v>170.11</v>
      </c>
      <c r="K858">
        <f>IF(D$2=1,I858-416,I858-360)</f>
        <v>-240.2</v>
      </c>
    </row>
    <row r="859" spans="1:11" x14ac:dyDescent="0.25">
      <c r="A859">
        <v>858</v>
      </c>
      <c r="B859">
        <v>0</v>
      </c>
      <c r="C859">
        <f>IF(J859&lt;350,0,1)</f>
        <v>0</v>
      </c>
      <c r="D859">
        <v>2</v>
      </c>
      <c r="E859">
        <v>49</v>
      </c>
      <c r="F859">
        <v>157</v>
      </c>
      <c r="G859">
        <v>64</v>
      </c>
      <c r="H859">
        <v>25.96</v>
      </c>
      <c r="I859">
        <v>282</v>
      </c>
      <c r="J859">
        <v>162.29</v>
      </c>
      <c r="K859">
        <f>IF(D$2=1,I859-416,I859-360)</f>
        <v>-134</v>
      </c>
    </row>
    <row r="860" spans="1:11" x14ac:dyDescent="0.25">
      <c r="A860">
        <v>859</v>
      </c>
      <c r="B860">
        <v>0</v>
      </c>
      <c r="C860">
        <f>IF(J860&lt;350,0,1)</f>
        <v>0</v>
      </c>
      <c r="D860">
        <v>2</v>
      </c>
      <c r="E860">
        <v>43</v>
      </c>
      <c r="F860">
        <v>159</v>
      </c>
      <c r="G860">
        <v>67</v>
      </c>
      <c r="H860">
        <v>26.5</v>
      </c>
      <c r="I860">
        <v>304.89999999999998</v>
      </c>
      <c r="J860">
        <v>184.01</v>
      </c>
      <c r="K860">
        <f>IF(D$2=1,I860-416,I860-360)</f>
        <v>-111.10000000000002</v>
      </c>
    </row>
    <row r="861" spans="1:11" x14ac:dyDescent="0.25">
      <c r="A861">
        <v>860</v>
      </c>
      <c r="B861">
        <v>0</v>
      </c>
      <c r="C861">
        <f>IF(J861&lt;350,0,1)</f>
        <v>0</v>
      </c>
      <c r="D861">
        <v>2</v>
      </c>
      <c r="E861">
        <v>54</v>
      </c>
      <c r="F861">
        <v>156</v>
      </c>
      <c r="G861">
        <v>72.8</v>
      </c>
      <c r="H861">
        <v>29.91</v>
      </c>
      <c r="I861">
        <v>302.60000000000002</v>
      </c>
      <c r="J861">
        <v>165.12</v>
      </c>
      <c r="K861">
        <f>IF(D$2=1,I861-416,I861-360)</f>
        <v>-113.39999999999998</v>
      </c>
    </row>
    <row r="862" spans="1:11" x14ac:dyDescent="0.25">
      <c r="A862">
        <v>861</v>
      </c>
      <c r="B862">
        <v>0</v>
      </c>
      <c r="C862">
        <f>IF(J862&lt;350,0,1)</f>
        <v>0</v>
      </c>
      <c r="D862">
        <v>2</v>
      </c>
      <c r="E862">
        <v>50</v>
      </c>
      <c r="F862">
        <v>146</v>
      </c>
      <c r="G862">
        <v>44.6</v>
      </c>
      <c r="H862">
        <v>21.07</v>
      </c>
      <c r="I862">
        <v>243.5</v>
      </c>
      <c r="J862">
        <v>171.79</v>
      </c>
      <c r="K862">
        <f>IF(D$2=1,I862-416,I862-360)</f>
        <v>-172.5</v>
      </c>
    </row>
    <row r="863" spans="1:11" x14ac:dyDescent="0.25">
      <c r="A863">
        <v>862</v>
      </c>
      <c r="B863">
        <v>0</v>
      </c>
      <c r="C863">
        <f>IF(J863&lt;350,0,1)</f>
        <v>0</v>
      </c>
      <c r="D863">
        <v>2</v>
      </c>
      <c r="E863">
        <v>50</v>
      </c>
      <c r="F863">
        <v>154</v>
      </c>
      <c r="G863">
        <v>48.4</v>
      </c>
      <c r="H863">
        <v>20.54</v>
      </c>
      <c r="I863">
        <v>354.2</v>
      </c>
      <c r="J863">
        <v>168.85</v>
      </c>
      <c r="K863">
        <f>IF(D$2=1,I863-416,I863-360)</f>
        <v>-61.800000000000011</v>
      </c>
    </row>
    <row r="864" spans="1:11" x14ac:dyDescent="0.25">
      <c r="A864">
        <v>863</v>
      </c>
      <c r="B864">
        <v>0</v>
      </c>
      <c r="C864">
        <f>IF(J864&lt;350,0,1)</f>
        <v>0</v>
      </c>
      <c r="D864">
        <v>2</v>
      </c>
      <c r="E864">
        <v>50</v>
      </c>
      <c r="F864">
        <v>146</v>
      </c>
      <c r="G864">
        <v>47</v>
      </c>
      <c r="H864">
        <v>22.05</v>
      </c>
      <c r="I864">
        <v>264.3</v>
      </c>
      <c r="J864">
        <v>137.33000000000001</v>
      </c>
      <c r="K864">
        <f>IF(D$2=1,I864-416,I864-360)</f>
        <v>-151.69999999999999</v>
      </c>
    </row>
    <row r="865" spans="1:11" x14ac:dyDescent="0.25">
      <c r="A865">
        <v>864</v>
      </c>
      <c r="B865">
        <v>0</v>
      </c>
      <c r="C865">
        <f>IF(J865&lt;350,0,1)</f>
        <v>0</v>
      </c>
      <c r="D865">
        <v>2</v>
      </c>
      <c r="E865">
        <v>47</v>
      </c>
      <c r="F865">
        <v>153</v>
      </c>
      <c r="G865">
        <v>52.5</v>
      </c>
      <c r="H865">
        <v>22.43</v>
      </c>
      <c r="I865">
        <v>207.8</v>
      </c>
      <c r="J865">
        <v>177.03</v>
      </c>
      <c r="K865">
        <f>IF(D$2=1,I865-416,I865-360)</f>
        <v>-208.2</v>
      </c>
    </row>
    <row r="866" spans="1:11" x14ac:dyDescent="0.25">
      <c r="A866">
        <v>865</v>
      </c>
      <c r="B866">
        <v>0</v>
      </c>
      <c r="C866">
        <f>IF(J866&lt;350,0,1)</f>
        <v>0</v>
      </c>
      <c r="D866">
        <v>2</v>
      </c>
      <c r="E866">
        <v>77</v>
      </c>
      <c r="F866">
        <v>158</v>
      </c>
      <c r="G866">
        <v>60</v>
      </c>
      <c r="H866">
        <v>23.87</v>
      </c>
      <c r="I866">
        <v>300.39999999999998</v>
      </c>
      <c r="J866">
        <v>170.11</v>
      </c>
      <c r="K866">
        <f>IF(D$2=1,I866-416,I866-360)</f>
        <v>-115.60000000000002</v>
      </c>
    </row>
    <row r="867" spans="1:11" x14ac:dyDescent="0.25">
      <c r="A867">
        <v>866</v>
      </c>
      <c r="B867">
        <v>0</v>
      </c>
      <c r="C867">
        <f>IF(J867&lt;350,0,1)</f>
        <v>0</v>
      </c>
      <c r="D867">
        <v>2</v>
      </c>
      <c r="E867">
        <v>53</v>
      </c>
      <c r="F867">
        <v>157</v>
      </c>
      <c r="G867">
        <v>63</v>
      </c>
      <c r="H867">
        <v>25.56</v>
      </c>
      <c r="I867">
        <v>318</v>
      </c>
      <c r="J867">
        <v>109.49</v>
      </c>
      <c r="K867">
        <f>IF(D$2=1,I867-416,I867-360)</f>
        <v>-98</v>
      </c>
    </row>
    <row r="868" spans="1:11" x14ac:dyDescent="0.25">
      <c r="A868">
        <v>867</v>
      </c>
      <c r="B868">
        <v>0</v>
      </c>
      <c r="C868">
        <f>IF(J868&lt;350,0,1)</f>
        <v>0</v>
      </c>
      <c r="D868">
        <v>2</v>
      </c>
      <c r="E868">
        <v>52</v>
      </c>
      <c r="F868">
        <v>152</v>
      </c>
      <c r="G868">
        <v>59</v>
      </c>
      <c r="H868">
        <v>25.54</v>
      </c>
      <c r="I868">
        <v>231.8</v>
      </c>
      <c r="J868">
        <v>146.84</v>
      </c>
      <c r="K868">
        <f>IF(D$2=1,I868-416,I868-360)</f>
        <v>-184.2</v>
      </c>
    </row>
    <row r="869" spans="1:11" x14ac:dyDescent="0.25">
      <c r="A869">
        <v>868</v>
      </c>
      <c r="B869">
        <v>0</v>
      </c>
      <c r="C869">
        <f>IF(J869&lt;350,0,1)</f>
        <v>0</v>
      </c>
      <c r="D869">
        <v>2</v>
      </c>
      <c r="E869">
        <v>44</v>
      </c>
      <c r="F869">
        <v>149</v>
      </c>
      <c r="G869">
        <v>46.8</v>
      </c>
      <c r="H869">
        <v>21.08</v>
      </c>
      <c r="I869">
        <v>239.1</v>
      </c>
      <c r="J869">
        <v>156.03</v>
      </c>
      <c r="K869">
        <f>IF(D$2=1,I869-416,I869-360)</f>
        <v>-176.9</v>
      </c>
    </row>
    <row r="870" spans="1:11" x14ac:dyDescent="0.25">
      <c r="A870">
        <v>869</v>
      </c>
      <c r="B870">
        <v>0</v>
      </c>
      <c r="C870">
        <f>IF(J870&lt;350,0,1)</f>
        <v>0</v>
      </c>
      <c r="D870">
        <v>2</v>
      </c>
      <c r="E870">
        <v>44</v>
      </c>
      <c r="F870">
        <v>155</v>
      </c>
      <c r="G870">
        <v>56.5</v>
      </c>
      <c r="H870">
        <v>23.52</v>
      </c>
      <c r="I870">
        <v>217.1</v>
      </c>
      <c r="J870">
        <v>167.84</v>
      </c>
      <c r="K870">
        <f>IF(D$2=1,I870-416,I870-360)</f>
        <v>-198.9</v>
      </c>
    </row>
    <row r="871" spans="1:11" x14ac:dyDescent="0.25">
      <c r="A871">
        <v>870</v>
      </c>
      <c r="B871">
        <v>0</v>
      </c>
      <c r="C871">
        <f>IF(J871&lt;350,0,1)</f>
        <v>0</v>
      </c>
      <c r="D871">
        <v>2</v>
      </c>
      <c r="E871">
        <v>68</v>
      </c>
      <c r="F871">
        <v>155</v>
      </c>
      <c r="G871">
        <v>56.7</v>
      </c>
      <c r="H871">
        <v>23.6</v>
      </c>
      <c r="I871">
        <v>289.89999999999998</v>
      </c>
      <c r="J871">
        <v>165.1</v>
      </c>
      <c r="K871">
        <f>IF(D$2=1,I871-416,I871-360)</f>
        <v>-126.10000000000002</v>
      </c>
    </row>
    <row r="872" spans="1:11" x14ac:dyDescent="0.25">
      <c r="A872">
        <v>871</v>
      </c>
      <c r="B872">
        <v>0</v>
      </c>
      <c r="C872">
        <f>IF(J872&lt;350,0,1)</f>
        <v>0</v>
      </c>
      <c r="D872">
        <v>2</v>
      </c>
      <c r="E872">
        <v>52</v>
      </c>
      <c r="F872">
        <v>151</v>
      </c>
      <c r="G872">
        <v>56.3</v>
      </c>
      <c r="H872">
        <v>24.69</v>
      </c>
      <c r="I872">
        <v>281.3</v>
      </c>
      <c r="J872">
        <v>160.44</v>
      </c>
      <c r="K872">
        <f>IF(D$2=1,I872-416,I872-360)</f>
        <v>-134.69999999999999</v>
      </c>
    </row>
    <row r="873" spans="1:11" x14ac:dyDescent="0.25">
      <c r="A873">
        <v>872</v>
      </c>
      <c r="B873">
        <v>0</v>
      </c>
      <c r="C873">
        <f>IF(J873&lt;350,0,1)</f>
        <v>0</v>
      </c>
      <c r="D873">
        <v>2</v>
      </c>
      <c r="E873">
        <v>63</v>
      </c>
      <c r="F873">
        <v>146</v>
      </c>
      <c r="G873">
        <v>60.6</v>
      </c>
      <c r="H873">
        <v>28.43</v>
      </c>
      <c r="I873">
        <v>287.8</v>
      </c>
      <c r="J873">
        <v>184.35</v>
      </c>
      <c r="K873">
        <f>IF(D$2=1,I873-416,I873-360)</f>
        <v>-128.19999999999999</v>
      </c>
    </row>
    <row r="874" spans="1:11" x14ac:dyDescent="0.25">
      <c r="A874">
        <v>873</v>
      </c>
      <c r="B874">
        <v>0</v>
      </c>
      <c r="C874">
        <f>IF(J874&lt;350,0,1)</f>
        <v>0</v>
      </c>
      <c r="D874">
        <v>2</v>
      </c>
      <c r="E874">
        <v>47</v>
      </c>
      <c r="F874">
        <v>151</v>
      </c>
      <c r="G874">
        <v>61.5</v>
      </c>
      <c r="H874">
        <v>26.97</v>
      </c>
      <c r="I874">
        <v>267</v>
      </c>
      <c r="J874">
        <v>148</v>
      </c>
      <c r="K874">
        <f>IF(D$2=1,I874-416,I874-360)</f>
        <v>-149</v>
      </c>
    </row>
    <row r="875" spans="1:11" x14ac:dyDescent="0.25">
      <c r="A875">
        <v>874</v>
      </c>
      <c r="B875">
        <v>0</v>
      </c>
      <c r="C875">
        <f>IF(J875&lt;350,0,1)</f>
        <v>0</v>
      </c>
      <c r="D875">
        <v>2</v>
      </c>
      <c r="E875">
        <v>40</v>
      </c>
      <c r="F875">
        <v>151</v>
      </c>
      <c r="G875">
        <v>54.6</v>
      </c>
      <c r="H875">
        <v>23.95</v>
      </c>
      <c r="I875">
        <v>361.3</v>
      </c>
      <c r="J875">
        <v>179.07</v>
      </c>
      <c r="K875">
        <f>IF(D$2=1,I875-416,I875-360)</f>
        <v>-54.699999999999989</v>
      </c>
    </row>
    <row r="876" spans="1:11" x14ac:dyDescent="0.25">
      <c r="A876">
        <v>875</v>
      </c>
      <c r="B876">
        <v>0</v>
      </c>
      <c r="C876">
        <f>IF(J876&lt;350,0,1)</f>
        <v>0</v>
      </c>
      <c r="D876">
        <v>2</v>
      </c>
      <c r="E876">
        <v>48</v>
      </c>
      <c r="F876">
        <v>155</v>
      </c>
      <c r="G876">
        <v>49</v>
      </c>
      <c r="H876">
        <v>20.399999999999999</v>
      </c>
      <c r="I876">
        <v>215</v>
      </c>
      <c r="J876">
        <v>186.79</v>
      </c>
      <c r="K876">
        <f>IF(D$2=1,I876-416,I876-360)</f>
        <v>-201</v>
      </c>
    </row>
    <row r="877" spans="1:11" x14ac:dyDescent="0.25">
      <c r="A877">
        <v>876</v>
      </c>
      <c r="B877">
        <v>0</v>
      </c>
      <c r="C877">
        <f>IF(J877&lt;350,0,1)</f>
        <v>0</v>
      </c>
      <c r="D877">
        <v>2</v>
      </c>
      <c r="E877">
        <v>49</v>
      </c>
      <c r="F877">
        <v>153</v>
      </c>
      <c r="G877">
        <v>49.9</v>
      </c>
      <c r="H877">
        <v>21.32</v>
      </c>
      <c r="I877">
        <v>166.5</v>
      </c>
      <c r="J877">
        <v>174.7</v>
      </c>
      <c r="K877">
        <f>IF(D$2=1,I877-416,I877-360)</f>
        <v>-249.5</v>
      </c>
    </row>
    <row r="878" spans="1:11" x14ac:dyDescent="0.25">
      <c r="A878">
        <v>877</v>
      </c>
      <c r="B878">
        <v>0</v>
      </c>
      <c r="C878">
        <f>IF(J878&lt;350,0,1)</f>
        <v>0</v>
      </c>
      <c r="D878">
        <v>2</v>
      </c>
      <c r="E878">
        <v>45</v>
      </c>
      <c r="F878">
        <v>161</v>
      </c>
      <c r="G878">
        <v>59</v>
      </c>
      <c r="H878">
        <v>22.76</v>
      </c>
      <c r="I878">
        <v>177.2</v>
      </c>
      <c r="J878">
        <v>146.41</v>
      </c>
      <c r="K878">
        <f>IF(D$2=1,I878-416,I878-360)</f>
        <v>-238.8</v>
      </c>
    </row>
    <row r="879" spans="1:11" x14ac:dyDescent="0.25">
      <c r="A879">
        <v>878</v>
      </c>
      <c r="B879">
        <v>0</v>
      </c>
      <c r="C879">
        <f>IF(J879&lt;350,0,1)</f>
        <v>0</v>
      </c>
      <c r="D879">
        <v>2</v>
      </c>
      <c r="E879">
        <v>47</v>
      </c>
      <c r="F879">
        <v>157</v>
      </c>
      <c r="G879">
        <v>54</v>
      </c>
      <c r="H879">
        <v>21.91</v>
      </c>
      <c r="I879">
        <v>217.3</v>
      </c>
      <c r="J879">
        <v>185.35</v>
      </c>
      <c r="K879">
        <f>IF(D$2=1,I879-416,I879-360)</f>
        <v>-198.7</v>
      </c>
    </row>
    <row r="880" spans="1:11" x14ac:dyDescent="0.25">
      <c r="A880">
        <v>879</v>
      </c>
      <c r="B880">
        <v>0</v>
      </c>
      <c r="C880">
        <f>IF(J880&lt;350,0,1)</f>
        <v>0</v>
      </c>
      <c r="D880">
        <v>2</v>
      </c>
      <c r="E880">
        <v>50</v>
      </c>
      <c r="F880">
        <v>157</v>
      </c>
      <c r="G880">
        <v>67</v>
      </c>
      <c r="H880">
        <v>27.18</v>
      </c>
      <c r="I880">
        <v>253.5</v>
      </c>
      <c r="J880">
        <v>166.77</v>
      </c>
      <c r="K880">
        <f>IF(D$2=1,I880-416,I880-360)</f>
        <v>-162.5</v>
      </c>
    </row>
    <row r="881" spans="1:11" x14ac:dyDescent="0.25">
      <c r="A881">
        <v>880</v>
      </c>
      <c r="B881">
        <v>0</v>
      </c>
      <c r="C881">
        <f>IF(J881&lt;350,0,1)</f>
        <v>0</v>
      </c>
      <c r="D881">
        <v>2</v>
      </c>
      <c r="E881">
        <v>47</v>
      </c>
      <c r="F881">
        <v>157</v>
      </c>
      <c r="G881">
        <v>47</v>
      </c>
      <c r="H881">
        <v>19.07</v>
      </c>
      <c r="I881">
        <v>171.1</v>
      </c>
      <c r="J881">
        <v>154.46</v>
      </c>
      <c r="K881">
        <f>IF(D$2=1,I881-416,I881-360)</f>
        <v>-244.9</v>
      </c>
    </row>
    <row r="882" spans="1:11" x14ac:dyDescent="0.25">
      <c r="A882">
        <v>881</v>
      </c>
      <c r="B882">
        <v>0</v>
      </c>
      <c r="C882">
        <f>IF(J882&lt;350,0,1)</f>
        <v>0</v>
      </c>
      <c r="D882">
        <v>2</v>
      </c>
      <c r="E882">
        <v>41</v>
      </c>
      <c r="F882">
        <v>153</v>
      </c>
      <c r="G882">
        <v>52.4</v>
      </c>
      <c r="H882">
        <v>22.38</v>
      </c>
      <c r="I882">
        <v>320.89999999999998</v>
      </c>
      <c r="J882">
        <v>174.84</v>
      </c>
      <c r="K882">
        <f>IF(D$2=1,I882-416,I882-360)</f>
        <v>-95.100000000000023</v>
      </c>
    </row>
    <row r="883" spans="1:11" x14ac:dyDescent="0.25">
      <c r="A883">
        <v>882</v>
      </c>
      <c r="B883">
        <v>0</v>
      </c>
      <c r="C883">
        <f>IF(J883&lt;350,0,1)</f>
        <v>0</v>
      </c>
      <c r="D883">
        <v>2</v>
      </c>
      <c r="E883">
        <v>55</v>
      </c>
      <c r="F883">
        <v>145</v>
      </c>
      <c r="G883">
        <v>50.7</v>
      </c>
      <c r="H883">
        <v>24.11</v>
      </c>
      <c r="I883">
        <v>262.5</v>
      </c>
      <c r="J883">
        <v>176.16</v>
      </c>
      <c r="K883">
        <f>IF(D$2=1,I883-416,I883-360)</f>
        <v>-153.5</v>
      </c>
    </row>
    <row r="884" spans="1:11" x14ac:dyDescent="0.25">
      <c r="A884">
        <v>883</v>
      </c>
      <c r="B884">
        <v>0</v>
      </c>
      <c r="C884">
        <f>IF(J884&lt;350,0,1)</f>
        <v>0</v>
      </c>
      <c r="D884">
        <v>2</v>
      </c>
      <c r="E884">
        <v>57</v>
      </c>
      <c r="F884">
        <v>156</v>
      </c>
      <c r="G884">
        <v>63.6</v>
      </c>
      <c r="H884">
        <v>26.13</v>
      </c>
      <c r="I884">
        <v>284</v>
      </c>
      <c r="J884">
        <v>161.25</v>
      </c>
      <c r="K884">
        <f>IF(D$2=1,I884-416,I884-360)</f>
        <v>-132</v>
      </c>
    </row>
    <row r="885" spans="1:11" x14ac:dyDescent="0.25">
      <c r="A885">
        <v>884</v>
      </c>
      <c r="B885">
        <v>0</v>
      </c>
      <c r="C885">
        <f>IF(J885&lt;350,0,1)</f>
        <v>0</v>
      </c>
      <c r="D885">
        <v>2</v>
      </c>
      <c r="E885">
        <v>52</v>
      </c>
      <c r="F885">
        <v>168</v>
      </c>
      <c r="G885">
        <v>67.599999999999994</v>
      </c>
      <c r="H885">
        <v>23.95</v>
      </c>
      <c r="I885">
        <v>281</v>
      </c>
      <c r="J885">
        <v>162.22</v>
      </c>
      <c r="K885">
        <f>IF(D$2=1,I885-416,I885-360)</f>
        <v>-135</v>
      </c>
    </row>
    <row r="886" spans="1:11" x14ac:dyDescent="0.25">
      <c r="A886">
        <v>885</v>
      </c>
      <c r="B886">
        <v>0</v>
      </c>
      <c r="C886">
        <f>IF(J886&lt;350,0,1)</f>
        <v>0</v>
      </c>
      <c r="D886">
        <v>2</v>
      </c>
      <c r="E886">
        <v>56</v>
      </c>
      <c r="F886">
        <v>150</v>
      </c>
      <c r="G886">
        <v>54.1</v>
      </c>
      <c r="H886">
        <v>24.04</v>
      </c>
      <c r="I886">
        <v>262.3</v>
      </c>
      <c r="J886">
        <v>173.1</v>
      </c>
      <c r="K886">
        <f>IF(D$2=1,I886-416,I886-360)</f>
        <v>-153.69999999999999</v>
      </c>
    </row>
    <row r="887" spans="1:11" x14ac:dyDescent="0.25">
      <c r="A887">
        <v>886</v>
      </c>
      <c r="B887">
        <v>0</v>
      </c>
      <c r="C887">
        <f>IF(J887&lt;350,0,1)</f>
        <v>0</v>
      </c>
      <c r="D887">
        <v>2</v>
      </c>
      <c r="E887">
        <v>41</v>
      </c>
      <c r="F887">
        <v>162</v>
      </c>
      <c r="G887">
        <v>54.3</v>
      </c>
      <c r="H887">
        <v>20.69</v>
      </c>
      <c r="I887">
        <v>240.2</v>
      </c>
      <c r="J887">
        <v>178.57</v>
      </c>
      <c r="K887">
        <f>IF(D$2=1,I887-416,I887-360)</f>
        <v>-175.8</v>
      </c>
    </row>
    <row r="888" spans="1:11" x14ac:dyDescent="0.25">
      <c r="A888">
        <v>887</v>
      </c>
      <c r="B888">
        <v>0</v>
      </c>
      <c r="C888">
        <f>IF(J888&lt;350,0,1)</f>
        <v>0</v>
      </c>
      <c r="D888">
        <v>2</v>
      </c>
      <c r="E888">
        <v>45</v>
      </c>
      <c r="F888">
        <v>151</v>
      </c>
      <c r="G888">
        <v>35.299999999999997</v>
      </c>
      <c r="H888">
        <v>15.48</v>
      </c>
      <c r="I888">
        <v>155</v>
      </c>
      <c r="J888">
        <v>172.38</v>
      </c>
      <c r="K888">
        <f>IF(D$2=1,I888-416,I888-360)</f>
        <v>-261</v>
      </c>
    </row>
    <row r="889" spans="1:11" x14ac:dyDescent="0.25">
      <c r="A889">
        <v>888</v>
      </c>
      <c r="B889">
        <v>0</v>
      </c>
      <c r="C889">
        <f>IF(J889&lt;350,0,1)</f>
        <v>0</v>
      </c>
      <c r="D889">
        <v>2</v>
      </c>
      <c r="E889">
        <v>53</v>
      </c>
      <c r="F889">
        <v>157</v>
      </c>
      <c r="G889">
        <v>79.400000000000006</v>
      </c>
      <c r="H889">
        <v>32.21</v>
      </c>
      <c r="I889">
        <v>350.8</v>
      </c>
      <c r="J889">
        <v>178.14</v>
      </c>
      <c r="K889">
        <f>IF(D$2=1,I889-416,I889-360)</f>
        <v>-65.199999999999989</v>
      </c>
    </row>
    <row r="890" spans="1:11" x14ac:dyDescent="0.25">
      <c r="A890">
        <v>889</v>
      </c>
      <c r="B890">
        <v>0</v>
      </c>
      <c r="C890">
        <f>IF(J890&lt;350,0,1)</f>
        <v>0</v>
      </c>
      <c r="D890">
        <v>2</v>
      </c>
      <c r="E890">
        <v>61</v>
      </c>
      <c r="F890">
        <v>145</v>
      </c>
      <c r="G890">
        <v>54</v>
      </c>
      <c r="H890">
        <v>25.68</v>
      </c>
      <c r="I890">
        <v>314.5</v>
      </c>
      <c r="J890">
        <v>174.26</v>
      </c>
      <c r="K890">
        <f>IF(D$2=1,I890-416,I890-360)</f>
        <v>-101.5</v>
      </c>
    </row>
    <row r="891" spans="1:11" x14ac:dyDescent="0.25">
      <c r="A891">
        <v>890</v>
      </c>
      <c r="B891">
        <v>0</v>
      </c>
      <c r="C891">
        <f>IF(J891&lt;350,0,1)</f>
        <v>0</v>
      </c>
      <c r="D891">
        <v>2</v>
      </c>
      <c r="E891">
        <v>59</v>
      </c>
      <c r="F891">
        <v>149</v>
      </c>
      <c r="G891">
        <v>47</v>
      </c>
      <c r="H891">
        <v>21.17</v>
      </c>
      <c r="I891">
        <v>215</v>
      </c>
      <c r="J891">
        <v>167.28</v>
      </c>
      <c r="K891">
        <f>IF(D$2=1,I891-416,I891-360)</f>
        <v>-201</v>
      </c>
    </row>
    <row r="892" spans="1:11" x14ac:dyDescent="0.25">
      <c r="A892">
        <v>891</v>
      </c>
      <c r="B892">
        <v>0</v>
      </c>
      <c r="C892">
        <f>IF(J892&lt;350,0,1)</f>
        <v>0</v>
      </c>
      <c r="D892">
        <v>2</v>
      </c>
      <c r="E892">
        <v>65</v>
      </c>
      <c r="F892">
        <v>149</v>
      </c>
      <c r="G892">
        <v>50</v>
      </c>
      <c r="H892">
        <v>22.67</v>
      </c>
      <c r="I892">
        <v>243.9</v>
      </c>
      <c r="J892">
        <v>173.48</v>
      </c>
      <c r="K892">
        <f>IF(D$2=1,I892-416,I892-360)</f>
        <v>-172.1</v>
      </c>
    </row>
    <row r="893" spans="1:11" x14ac:dyDescent="0.25">
      <c r="A893">
        <v>892</v>
      </c>
      <c r="B893">
        <v>0</v>
      </c>
      <c r="C893">
        <f>IF(J893&lt;350,0,1)</f>
        <v>0</v>
      </c>
      <c r="D893">
        <v>2</v>
      </c>
      <c r="E893">
        <v>57</v>
      </c>
      <c r="F893">
        <v>162</v>
      </c>
      <c r="G893">
        <v>55.5</v>
      </c>
      <c r="H893">
        <v>21.15</v>
      </c>
      <c r="I893">
        <v>226.4</v>
      </c>
      <c r="J893">
        <v>158.26</v>
      </c>
      <c r="K893">
        <f>IF(D$2=1,I893-416,I893-360)</f>
        <v>-189.6</v>
      </c>
    </row>
    <row r="894" spans="1:11" x14ac:dyDescent="0.25">
      <c r="A894">
        <v>893</v>
      </c>
      <c r="B894">
        <v>0</v>
      </c>
      <c r="C894">
        <f>IF(J894&lt;350,0,1)</f>
        <v>0</v>
      </c>
      <c r="D894">
        <v>2</v>
      </c>
      <c r="E894">
        <v>54</v>
      </c>
      <c r="F894">
        <v>156</v>
      </c>
      <c r="G894">
        <v>56</v>
      </c>
      <c r="H894">
        <v>23.01</v>
      </c>
      <c r="I894">
        <v>318.39999999999998</v>
      </c>
      <c r="J894">
        <v>159.83000000000001</v>
      </c>
      <c r="K894">
        <f>IF(D$2=1,I894-416,I894-360)</f>
        <v>-97.600000000000023</v>
      </c>
    </row>
    <row r="895" spans="1:11" x14ac:dyDescent="0.25">
      <c r="A895">
        <v>894</v>
      </c>
      <c r="B895">
        <v>0</v>
      </c>
      <c r="C895">
        <f>IF(J895&lt;350,0,1)</f>
        <v>0</v>
      </c>
      <c r="D895">
        <v>2</v>
      </c>
      <c r="E895">
        <v>49</v>
      </c>
      <c r="F895">
        <v>154</v>
      </c>
      <c r="G895">
        <v>59.5</v>
      </c>
      <c r="H895">
        <v>25.25</v>
      </c>
      <c r="I895">
        <v>232.2</v>
      </c>
      <c r="J895">
        <v>171.02</v>
      </c>
      <c r="K895">
        <f>IF(D$2=1,I895-416,I895-360)</f>
        <v>-183.8</v>
      </c>
    </row>
    <row r="896" spans="1:11" x14ac:dyDescent="0.25">
      <c r="A896">
        <v>895</v>
      </c>
      <c r="B896">
        <v>0</v>
      </c>
      <c r="C896">
        <f>IF(J896&lt;350,0,1)</f>
        <v>0</v>
      </c>
      <c r="D896">
        <v>2</v>
      </c>
      <c r="E896">
        <v>63</v>
      </c>
      <c r="F896">
        <v>156</v>
      </c>
      <c r="G896">
        <v>58.6</v>
      </c>
      <c r="H896">
        <v>24.08</v>
      </c>
      <c r="I896">
        <v>322.89999999999998</v>
      </c>
      <c r="J896">
        <v>181.4</v>
      </c>
      <c r="K896">
        <f>IF(D$2=1,I896-416,I896-360)</f>
        <v>-93.100000000000023</v>
      </c>
    </row>
    <row r="897" spans="1:11" x14ac:dyDescent="0.25">
      <c r="A897">
        <v>896</v>
      </c>
      <c r="B897">
        <v>0</v>
      </c>
      <c r="C897">
        <f>IF(J897&lt;350,0,1)</f>
        <v>0</v>
      </c>
      <c r="D897">
        <v>2</v>
      </c>
      <c r="E897">
        <v>46</v>
      </c>
      <c r="F897">
        <v>163</v>
      </c>
      <c r="G897">
        <v>73.8</v>
      </c>
      <c r="H897">
        <v>27.78</v>
      </c>
      <c r="I897">
        <v>366.2</v>
      </c>
      <c r="J897">
        <v>187.54</v>
      </c>
      <c r="K897">
        <f>IF(D$2=1,I897-416,I897-360)</f>
        <v>-49.800000000000011</v>
      </c>
    </row>
    <row r="898" spans="1:11" x14ac:dyDescent="0.25">
      <c r="A898">
        <v>897</v>
      </c>
      <c r="B898">
        <v>0</v>
      </c>
      <c r="C898">
        <f>IF(J898&lt;350,0,1)</f>
        <v>0</v>
      </c>
      <c r="D898">
        <v>2</v>
      </c>
      <c r="E898">
        <v>46</v>
      </c>
      <c r="F898">
        <v>156</v>
      </c>
      <c r="G898">
        <v>57.3</v>
      </c>
      <c r="H898">
        <v>23.55</v>
      </c>
      <c r="I898">
        <v>320</v>
      </c>
      <c r="J898">
        <v>177.48</v>
      </c>
      <c r="K898">
        <f>IF(D$2=1,I898-416,I898-360)</f>
        <v>-96</v>
      </c>
    </row>
    <row r="899" spans="1:11" x14ac:dyDescent="0.25">
      <c r="A899">
        <v>898</v>
      </c>
      <c r="B899">
        <v>0</v>
      </c>
      <c r="C899">
        <f>IF(J899&lt;350,0,1)</f>
        <v>0</v>
      </c>
      <c r="D899">
        <v>2</v>
      </c>
      <c r="E899">
        <v>55</v>
      </c>
      <c r="F899">
        <v>143</v>
      </c>
      <c r="G899">
        <v>54</v>
      </c>
      <c r="H899">
        <v>26.41</v>
      </c>
      <c r="I899">
        <v>264</v>
      </c>
      <c r="J899">
        <v>169.12</v>
      </c>
      <c r="K899">
        <f>IF(D$2=1,I899-416,I899-360)</f>
        <v>-152</v>
      </c>
    </row>
    <row r="900" spans="1:11" x14ac:dyDescent="0.25">
      <c r="A900">
        <v>899</v>
      </c>
      <c r="B900">
        <v>0</v>
      </c>
      <c r="C900">
        <f>IF(J900&lt;350,0,1)</f>
        <v>0</v>
      </c>
      <c r="D900">
        <v>2</v>
      </c>
      <c r="E900">
        <v>61</v>
      </c>
      <c r="F900">
        <v>145</v>
      </c>
      <c r="G900">
        <v>34.200000000000003</v>
      </c>
      <c r="H900">
        <v>16.27</v>
      </c>
      <c r="I900">
        <v>248.8</v>
      </c>
      <c r="J900">
        <v>165.28</v>
      </c>
      <c r="K900">
        <f>IF(D$2=1,I900-416,I900-360)</f>
        <v>-167.2</v>
      </c>
    </row>
    <row r="901" spans="1:11" x14ac:dyDescent="0.25">
      <c r="A901">
        <v>900</v>
      </c>
      <c r="B901">
        <v>0</v>
      </c>
      <c r="C901">
        <f>IF(J901&lt;350,0,1)</f>
        <v>0</v>
      </c>
      <c r="D901">
        <v>2</v>
      </c>
      <c r="E901">
        <v>46</v>
      </c>
      <c r="F901">
        <v>153</v>
      </c>
      <c r="G901">
        <v>47</v>
      </c>
      <c r="H901">
        <v>20.079999999999998</v>
      </c>
      <c r="I901">
        <v>299.60000000000002</v>
      </c>
      <c r="J901">
        <v>133.99</v>
      </c>
      <c r="K901">
        <f>IF(D$2=1,I901-416,I901-360)</f>
        <v>-116.39999999999998</v>
      </c>
    </row>
    <row r="902" spans="1:11" x14ac:dyDescent="0.25">
      <c r="A902">
        <v>901</v>
      </c>
      <c r="B902">
        <v>0</v>
      </c>
      <c r="C902">
        <f>IF(J902&lt;350,0,1)</f>
        <v>0</v>
      </c>
      <c r="D902">
        <v>2</v>
      </c>
      <c r="E902">
        <v>69</v>
      </c>
      <c r="F902">
        <v>142</v>
      </c>
      <c r="G902">
        <v>49.6</v>
      </c>
      <c r="H902">
        <v>24.6</v>
      </c>
      <c r="I902">
        <v>257.5</v>
      </c>
      <c r="J902">
        <v>181.02</v>
      </c>
      <c r="K902">
        <f>IF(D$2=1,I902-416,I902-360)</f>
        <v>-158.5</v>
      </c>
    </row>
    <row r="903" spans="1:11" x14ac:dyDescent="0.25">
      <c r="A903">
        <v>902</v>
      </c>
      <c r="B903">
        <v>0</v>
      </c>
      <c r="C903">
        <f>IF(J903&lt;350,0,1)</f>
        <v>0</v>
      </c>
      <c r="D903">
        <v>2</v>
      </c>
      <c r="E903">
        <v>50</v>
      </c>
      <c r="F903">
        <v>162</v>
      </c>
      <c r="G903">
        <v>50</v>
      </c>
      <c r="H903">
        <v>19.05</v>
      </c>
      <c r="I903">
        <v>212.4</v>
      </c>
      <c r="J903">
        <v>182.65</v>
      </c>
      <c r="K903">
        <f>IF(D$2=1,I903-416,I903-360)</f>
        <v>-203.6</v>
      </c>
    </row>
    <row r="904" spans="1:11" x14ac:dyDescent="0.25">
      <c r="A904">
        <v>903</v>
      </c>
      <c r="B904">
        <v>0</v>
      </c>
      <c r="C904">
        <f>IF(J904&lt;350,0,1)</f>
        <v>0</v>
      </c>
      <c r="D904">
        <v>2</v>
      </c>
      <c r="E904">
        <v>54</v>
      </c>
      <c r="F904">
        <v>151</v>
      </c>
      <c r="G904">
        <v>45</v>
      </c>
      <c r="H904">
        <v>19.739999999999998</v>
      </c>
      <c r="I904">
        <v>287.5</v>
      </c>
      <c r="J904">
        <v>159.87</v>
      </c>
      <c r="K904">
        <f>IF(D$2=1,I904-416,I904-360)</f>
        <v>-128.5</v>
      </c>
    </row>
    <row r="905" spans="1:11" x14ac:dyDescent="0.25">
      <c r="A905">
        <v>904</v>
      </c>
      <c r="B905">
        <v>0</v>
      </c>
      <c r="C905">
        <f>IF(J905&lt;350,0,1)</f>
        <v>0</v>
      </c>
      <c r="D905">
        <v>2</v>
      </c>
      <c r="E905">
        <v>57</v>
      </c>
      <c r="F905">
        <v>148</v>
      </c>
      <c r="G905">
        <v>52</v>
      </c>
      <c r="H905">
        <v>23.74</v>
      </c>
      <c r="I905">
        <v>230</v>
      </c>
      <c r="J905">
        <v>159.30000000000001</v>
      </c>
      <c r="K905">
        <f>IF(D$2=1,I905-416,I905-360)</f>
        <v>-186</v>
      </c>
    </row>
    <row r="906" spans="1:11" x14ac:dyDescent="0.25">
      <c r="A906">
        <v>905</v>
      </c>
      <c r="B906">
        <v>0</v>
      </c>
      <c r="C906">
        <f>IF(J906&lt;350,0,1)</f>
        <v>0</v>
      </c>
      <c r="D906">
        <v>2</v>
      </c>
      <c r="E906">
        <v>52</v>
      </c>
      <c r="F906">
        <v>152</v>
      </c>
      <c r="G906">
        <v>44</v>
      </c>
      <c r="H906">
        <v>19.04</v>
      </c>
      <c r="I906">
        <v>320.89999999999998</v>
      </c>
      <c r="J906">
        <v>178.92</v>
      </c>
      <c r="K906">
        <f>IF(D$2=1,I906-416,I906-360)</f>
        <v>-95.100000000000023</v>
      </c>
    </row>
    <row r="907" spans="1:11" x14ac:dyDescent="0.25">
      <c r="A907">
        <v>906</v>
      </c>
      <c r="B907">
        <v>0</v>
      </c>
      <c r="C907">
        <f>IF(J907&lt;350,0,1)</f>
        <v>0</v>
      </c>
      <c r="D907">
        <v>2</v>
      </c>
      <c r="E907">
        <v>50</v>
      </c>
      <c r="F907">
        <v>153</v>
      </c>
      <c r="G907">
        <v>56.8</v>
      </c>
      <c r="H907">
        <v>24.26</v>
      </c>
      <c r="I907">
        <v>267.89999999999998</v>
      </c>
      <c r="J907">
        <v>186.8</v>
      </c>
      <c r="K907">
        <f>IF(D$2=1,I907-416,I907-360)</f>
        <v>-148.10000000000002</v>
      </c>
    </row>
    <row r="908" spans="1:11" x14ac:dyDescent="0.25">
      <c r="A908">
        <v>907</v>
      </c>
      <c r="B908">
        <v>0</v>
      </c>
      <c r="C908">
        <f>IF(J908&lt;350,0,1)</f>
        <v>0</v>
      </c>
      <c r="D908">
        <v>2</v>
      </c>
      <c r="E908">
        <v>50</v>
      </c>
      <c r="F908">
        <v>146</v>
      </c>
      <c r="G908">
        <v>53.5</v>
      </c>
      <c r="H908">
        <v>25.1</v>
      </c>
      <c r="I908">
        <v>379.9</v>
      </c>
      <c r="J908">
        <v>180.67</v>
      </c>
      <c r="K908">
        <f>IF(D$2=1,I908-416,I908-360)</f>
        <v>-36.100000000000023</v>
      </c>
    </row>
    <row r="909" spans="1:11" x14ac:dyDescent="0.25">
      <c r="A909">
        <v>908</v>
      </c>
      <c r="B909">
        <v>0</v>
      </c>
      <c r="C909">
        <f>IF(J909&lt;350,0,1)</f>
        <v>0</v>
      </c>
      <c r="D909">
        <v>2</v>
      </c>
      <c r="E909">
        <v>49</v>
      </c>
      <c r="F909">
        <v>151</v>
      </c>
      <c r="G909">
        <v>57</v>
      </c>
      <c r="H909">
        <v>25</v>
      </c>
      <c r="I909">
        <v>316.89999999999998</v>
      </c>
      <c r="J909">
        <v>162.41999999999999</v>
      </c>
      <c r="K909">
        <f>IF(D$2=1,I909-416,I909-360)</f>
        <v>-99.100000000000023</v>
      </c>
    </row>
    <row r="910" spans="1:11" x14ac:dyDescent="0.25">
      <c r="A910">
        <v>909</v>
      </c>
      <c r="B910">
        <v>0</v>
      </c>
      <c r="C910">
        <f>IF(J910&lt;350,0,1)</f>
        <v>0</v>
      </c>
      <c r="D910">
        <v>2</v>
      </c>
      <c r="E910">
        <v>49</v>
      </c>
      <c r="F910">
        <v>151</v>
      </c>
      <c r="G910">
        <v>75</v>
      </c>
      <c r="H910">
        <v>32.89</v>
      </c>
      <c r="I910">
        <v>298.7</v>
      </c>
      <c r="J910">
        <v>208.32</v>
      </c>
      <c r="K910">
        <f>IF(D$2=1,I910-416,I910-360)</f>
        <v>-117.30000000000001</v>
      </c>
    </row>
    <row r="911" spans="1:11" x14ac:dyDescent="0.25">
      <c r="A911">
        <v>910</v>
      </c>
      <c r="B911">
        <v>0</v>
      </c>
      <c r="C911">
        <f>IF(J911&lt;350,0,1)</f>
        <v>0</v>
      </c>
      <c r="D911">
        <v>2</v>
      </c>
      <c r="E911">
        <v>50</v>
      </c>
      <c r="F911">
        <v>153</v>
      </c>
      <c r="G911">
        <v>66</v>
      </c>
      <c r="H911">
        <v>28.19</v>
      </c>
      <c r="I911">
        <v>206.3</v>
      </c>
      <c r="J911">
        <v>196.37</v>
      </c>
      <c r="K911">
        <f>IF(D$2=1,I911-416,I911-360)</f>
        <v>-209.7</v>
      </c>
    </row>
    <row r="912" spans="1:11" x14ac:dyDescent="0.25">
      <c r="A912">
        <v>911</v>
      </c>
      <c r="B912">
        <v>0</v>
      </c>
      <c r="C912">
        <f>IF(J912&lt;350,0,1)</f>
        <v>0</v>
      </c>
      <c r="D912">
        <v>2</v>
      </c>
      <c r="E912">
        <v>59</v>
      </c>
      <c r="F912">
        <v>165</v>
      </c>
      <c r="G912">
        <v>69.599999999999994</v>
      </c>
      <c r="H912">
        <v>25.56</v>
      </c>
      <c r="I912">
        <v>296</v>
      </c>
      <c r="J912">
        <v>193.15</v>
      </c>
      <c r="K912">
        <f>IF(D$2=1,I912-416,I912-360)</f>
        <v>-120</v>
      </c>
    </row>
    <row r="913" spans="1:11" x14ac:dyDescent="0.25">
      <c r="A913">
        <v>912</v>
      </c>
      <c r="B913">
        <v>0</v>
      </c>
      <c r="C913">
        <f>IF(J913&lt;350,0,1)</f>
        <v>0</v>
      </c>
      <c r="D913">
        <v>2</v>
      </c>
      <c r="E913">
        <v>51</v>
      </c>
      <c r="F913">
        <v>159</v>
      </c>
      <c r="G913">
        <v>58.2</v>
      </c>
      <c r="H913">
        <v>23.02</v>
      </c>
      <c r="I913">
        <v>283.89999999999998</v>
      </c>
      <c r="J913">
        <v>206.74</v>
      </c>
      <c r="K913">
        <f>IF(D$2=1,I913-416,I913-360)</f>
        <v>-132.10000000000002</v>
      </c>
    </row>
    <row r="914" spans="1:11" x14ac:dyDescent="0.25">
      <c r="A914">
        <v>913</v>
      </c>
      <c r="B914">
        <v>0</v>
      </c>
      <c r="C914">
        <f>IF(J914&lt;350,0,1)</f>
        <v>0</v>
      </c>
      <c r="D914">
        <v>2</v>
      </c>
      <c r="E914">
        <v>66</v>
      </c>
      <c r="F914">
        <v>150</v>
      </c>
      <c r="G914">
        <v>47.5</v>
      </c>
      <c r="H914">
        <v>21.11</v>
      </c>
      <c r="I914">
        <v>397.5</v>
      </c>
      <c r="J914">
        <v>193.53</v>
      </c>
      <c r="K914">
        <f>IF(D$2=1,I914-416,I914-360)</f>
        <v>-18.5</v>
      </c>
    </row>
    <row r="915" spans="1:11" x14ac:dyDescent="0.25">
      <c r="A915">
        <v>914</v>
      </c>
      <c r="B915">
        <v>0</v>
      </c>
      <c r="C915">
        <f>IF(J915&lt;350,0,1)</f>
        <v>0</v>
      </c>
      <c r="D915">
        <v>2</v>
      </c>
      <c r="E915">
        <v>49</v>
      </c>
      <c r="F915">
        <v>153</v>
      </c>
      <c r="G915">
        <v>77.3</v>
      </c>
      <c r="H915">
        <v>33.020000000000003</v>
      </c>
      <c r="I915">
        <v>377.6</v>
      </c>
      <c r="J915">
        <v>188.76</v>
      </c>
      <c r="K915">
        <f>IF(D$2=1,I915-416,I915-360)</f>
        <v>-38.399999999999977</v>
      </c>
    </row>
    <row r="916" spans="1:11" x14ac:dyDescent="0.25">
      <c r="A916">
        <v>915</v>
      </c>
      <c r="B916">
        <v>0</v>
      </c>
      <c r="C916">
        <f>IF(J916&lt;350,0,1)</f>
        <v>0</v>
      </c>
      <c r="D916">
        <v>2</v>
      </c>
      <c r="E916">
        <v>71</v>
      </c>
      <c r="F916">
        <v>158</v>
      </c>
      <c r="G916">
        <v>64</v>
      </c>
      <c r="H916">
        <v>25.64</v>
      </c>
      <c r="I916">
        <v>411</v>
      </c>
      <c r="J916">
        <v>204.9</v>
      </c>
      <c r="K916">
        <f>IF(D$2=1,I916-416,I916-360)</f>
        <v>-5</v>
      </c>
    </row>
    <row r="917" spans="1:11" x14ac:dyDescent="0.25">
      <c r="A917">
        <v>916</v>
      </c>
      <c r="B917">
        <v>0</v>
      </c>
      <c r="C917">
        <f>IF(J917&lt;350,0,1)</f>
        <v>0</v>
      </c>
      <c r="D917">
        <v>2</v>
      </c>
      <c r="E917">
        <v>64</v>
      </c>
      <c r="F917">
        <v>153</v>
      </c>
      <c r="G917">
        <v>52</v>
      </c>
      <c r="H917">
        <v>22.21</v>
      </c>
      <c r="I917">
        <v>289.10000000000002</v>
      </c>
      <c r="J917">
        <v>193.93</v>
      </c>
      <c r="K917">
        <f>IF(D$2=1,I917-416,I917-360)</f>
        <v>-126.89999999999998</v>
      </c>
    </row>
    <row r="918" spans="1:11" x14ac:dyDescent="0.25">
      <c r="A918">
        <v>917</v>
      </c>
      <c r="B918">
        <v>0</v>
      </c>
      <c r="C918">
        <f>IF(J918&lt;350,0,1)</f>
        <v>0</v>
      </c>
      <c r="D918">
        <v>2</v>
      </c>
      <c r="E918">
        <v>62</v>
      </c>
      <c r="F918">
        <v>145</v>
      </c>
      <c r="G918">
        <v>61.9</v>
      </c>
      <c r="H918">
        <v>29.44</v>
      </c>
      <c r="I918">
        <v>320.60000000000002</v>
      </c>
      <c r="J918">
        <v>205.51</v>
      </c>
      <c r="K918">
        <f>IF(D$2=1,I918-416,I918-360)</f>
        <v>-95.399999999999977</v>
      </c>
    </row>
    <row r="919" spans="1:11" x14ac:dyDescent="0.25">
      <c r="A919">
        <v>918</v>
      </c>
      <c r="B919">
        <v>0</v>
      </c>
      <c r="C919">
        <f>IF(J919&lt;350,0,1)</f>
        <v>0</v>
      </c>
      <c r="D919">
        <v>2</v>
      </c>
      <c r="E919">
        <v>50</v>
      </c>
      <c r="F919">
        <v>150</v>
      </c>
      <c r="G919">
        <v>52.7</v>
      </c>
      <c r="H919">
        <v>23.42</v>
      </c>
      <c r="I919">
        <v>193.7</v>
      </c>
      <c r="J919">
        <v>189.23</v>
      </c>
      <c r="K919">
        <f>IF(D$2=1,I919-416,I919-360)</f>
        <v>-222.3</v>
      </c>
    </row>
    <row r="920" spans="1:11" x14ac:dyDescent="0.25">
      <c r="A920">
        <v>919</v>
      </c>
      <c r="B920">
        <v>0</v>
      </c>
      <c r="C920">
        <f>IF(J920&lt;350,0,1)</f>
        <v>0</v>
      </c>
      <c r="D920">
        <v>2</v>
      </c>
      <c r="E920">
        <v>49</v>
      </c>
      <c r="F920">
        <v>154</v>
      </c>
      <c r="G920">
        <v>61.5</v>
      </c>
      <c r="H920">
        <v>25.93</v>
      </c>
      <c r="I920">
        <v>234.7</v>
      </c>
      <c r="J920">
        <v>200.1</v>
      </c>
      <c r="K920">
        <f>IF(D$2=1,I920-416,I920-360)</f>
        <v>-181.3</v>
      </c>
    </row>
    <row r="921" spans="1:11" x14ac:dyDescent="0.25">
      <c r="A921">
        <v>920</v>
      </c>
      <c r="B921">
        <v>0</v>
      </c>
      <c r="C921">
        <f>IF(J921&lt;350,0,1)</f>
        <v>0</v>
      </c>
      <c r="D921">
        <v>2</v>
      </c>
      <c r="E921">
        <v>53</v>
      </c>
      <c r="F921">
        <v>156</v>
      </c>
      <c r="G921">
        <v>44.7</v>
      </c>
      <c r="H921">
        <v>18.37</v>
      </c>
      <c r="I921">
        <v>272.5</v>
      </c>
      <c r="J921">
        <v>206.14</v>
      </c>
      <c r="K921">
        <f>IF(D$2=1,I921-416,I921-360)</f>
        <v>-143.5</v>
      </c>
    </row>
    <row r="922" spans="1:11" x14ac:dyDescent="0.25">
      <c r="A922">
        <v>921</v>
      </c>
      <c r="B922">
        <v>0</v>
      </c>
      <c r="C922">
        <f>IF(J922&lt;350,0,1)</f>
        <v>0</v>
      </c>
      <c r="D922">
        <v>2</v>
      </c>
      <c r="E922">
        <v>41</v>
      </c>
      <c r="F922">
        <v>153</v>
      </c>
      <c r="G922">
        <v>71.7</v>
      </c>
      <c r="H922">
        <v>30.63</v>
      </c>
      <c r="I922">
        <v>360.2</v>
      </c>
      <c r="J922">
        <v>203.54</v>
      </c>
      <c r="K922">
        <f>IF(D$2=1,I922-416,I922-360)</f>
        <v>-55.800000000000011</v>
      </c>
    </row>
    <row r="923" spans="1:11" x14ac:dyDescent="0.25">
      <c r="A923">
        <v>922</v>
      </c>
      <c r="B923">
        <v>0</v>
      </c>
      <c r="C923">
        <f>IF(J923&lt;350,0,1)</f>
        <v>0</v>
      </c>
      <c r="D923">
        <v>2</v>
      </c>
      <c r="E923">
        <v>53</v>
      </c>
      <c r="F923">
        <v>162</v>
      </c>
      <c r="G923">
        <v>63</v>
      </c>
      <c r="H923">
        <v>24.01</v>
      </c>
      <c r="I923">
        <v>212.2</v>
      </c>
      <c r="J923">
        <v>202.1</v>
      </c>
      <c r="K923">
        <f>IF(D$2=1,I923-416,I923-360)</f>
        <v>-203.8</v>
      </c>
    </row>
    <row r="924" spans="1:11" x14ac:dyDescent="0.25">
      <c r="A924">
        <v>923</v>
      </c>
      <c r="B924">
        <v>0</v>
      </c>
      <c r="C924">
        <f>IF(J924&lt;350,0,1)</f>
        <v>0</v>
      </c>
      <c r="D924">
        <v>2</v>
      </c>
      <c r="E924">
        <v>51</v>
      </c>
      <c r="F924">
        <v>156</v>
      </c>
      <c r="G924">
        <v>54.4</v>
      </c>
      <c r="H924">
        <v>22.35</v>
      </c>
      <c r="I924">
        <v>268.8</v>
      </c>
      <c r="J924">
        <v>200.59</v>
      </c>
      <c r="K924">
        <f>IF(D$2=1,I924-416,I924-360)</f>
        <v>-147.19999999999999</v>
      </c>
    </row>
    <row r="925" spans="1:11" x14ac:dyDescent="0.25">
      <c r="A925">
        <v>924</v>
      </c>
      <c r="B925">
        <v>0</v>
      </c>
      <c r="C925">
        <f>IF(J925&lt;350,0,1)</f>
        <v>0</v>
      </c>
      <c r="D925">
        <v>2</v>
      </c>
      <c r="E925">
        <v>57</v>
      </c>
      <c r="F925">
        <v>158</v>
      </c>
      <c r="G925">
        <v>48.7</v>
      </c>
      <c r="H925">
        <v>19.510000000000002</v>
      </c>
      <c r="I925">
        <v>257.60000000000002</v>
      </c>
      <c r="J925">
        <v>209.16</v>
      </c>
      <c r="K925">
        <f>IF(D$2=1,I925-416,I925-360)</f>
        <v>-158.39999999999998</v>
      </c>
    </row>
    <row r="926" spans="1:11" x14ac:dyDescent="0.25">
      <c r="A926">
        <v>925</v>
      </c>
      <c r="B926">
        <v>0</v>
      </c>
      <c r="C926">
        <f>IF(J926&lt;350,0,1)</f>
        <v>0</v>
      </c>
      <c r="D926">
        <v>2</v>
      </c>
      <c r="E926">
        <v>64</v>
      </c>
      <c r="F926">
        <v>165</v>
      </c>
      <c r="G926">
        <v>71.3</v>
      </c>
      <c r="H926">
        <v>26.19</v>
      </c>
      <c r="I926">
        <v>415</v>
      </c>
      <c r="J926">
        <v>197.7</v>
      </c>
      <c r="K926">
        <f>IF(D$2=1,I926-416,I926-360)</f>
        <v>-1</v>
      </c>
    </row>
    <row r="927" spans="1:11" x14ac:dyDescent="0.25">
      <c r="A927">
        <v>926</v>
      </c>
      <c r="B927">
        <v>0</v>
      </c>
      <c r="C927">
        <f>IF(J927&lt;350,0,1)</f>
        <v>0</v>
      </c>
      <c r="D927">
        <v>2</v>
      </c>
      <c r="E927">
        <v>58</v>
      </c>
      <c r="F927">
        <v>162</v>
      </c>
      <c r="G927">
        <v>55.4</v>
      </c>
      <c r="H927">
        <v>21.11</v>
      </c>
      <c r="I927">
        <v>320.89999999999998</v>
      </c>
      <c r="J927">
        <v>201.95</v>
      </c>
      <c r="K927">
        <f>IF(D$2=1,I927-416,I927-360)</f>
        <v>-95.100000000000023</v>
      </c>
    </row>
    <row r="928" spans="1:11" x14ac:dyDescent="0.25">
      <c r="A928">
        <v>927</v>
      </c>
      <c r="B928">
        <v>0</v>
      </c>
      <c r="C928">
        <f>IF(J928&lt;350,0,1)</f>
        <v>0</v>
      </c>
      <c r="D928">
        <v>2</v>
      </c>
      <c r="E928">
        <v>55</v>
      </c>
      <c r="F928">
        <v>152</v>
      </c>
      <c r="G928">
        <v>52.4</v>
      </c>
      <c r="H928">
        <v>22.68</v>
      </c>
      <c r="I928">
        <v>187.8</v>
      </c>
      <c r="J928">
        <v>191.22</v>
      </c>
      <c r="K928">
        <f>IF(D$2=1,I928-416,I928-360)</f>
        <v>-228.2</v>
      </c>
    </row>
    <row r="929" spans="1:11" x14ac:dyDescent="0.25">
      <c r="A929">
        <v>928</v>
      </c>
      <c r="B929">
        <v>0</v>
      </c>
      <c r="C929">
        <f>IF(J929&lt;350,0,1)</f>
        <v>0</v>
      </c>
      <c r="D929">
        <v>2</v>
      </c>
      <c r="E929">
        <v>56</v>
      </c>
      <c r="F929">
        <v>159</v>
      </c>
      <c r="G929">
        <v>57</v>
      </c>
      <c r="H929">
        <v>22.55</v>
      </c>
      <c r="I929">
        <v>257.60000000000002</v>
      </c>
      <c r="J929">
        <v>196.49</v>
      </c>
      <c r="K929">
        <f>IF(D$2=1,I929-416,I929-360)</f>
        <v>-158.39999999999998</v>
      </c>
    </row>
    <row r="930" spans="1:11" x14ac:dyDescent="0.25">
      <c r="A930">
        <v>929</v>
      </c>
      <c r="B930">
        <v>0</v>
      </c>
      <c r="C930">
        <f>IF(J930&lt;350,0,1)</f>
        <v>0</v>
      </c>
      <c r="D930">
        <v>2</v>
      </c>
      <c r="E930">
        <v>54</v>
      </c>
      <c r="F930">
        <v>159</v>
      </c>
      <c r="G930">
        <v>56</v>
      </c>
      <c r="H930">
        <v>22.15</v>
      </c>
      <c r="I930">
        <v>238.1</v>
      </c>
      <c r="J930">
        <v>199.91</v>
      </c>
      <c r="K930">
        <f>IF(D$2=1,I930-416,I930-360)</f>
        <v>-177.9</v>
      </c>
    </row>
    <row r="931" spans="1:11" x14ac:dyDescent="0.25">
      <c r="A931">
        <v>930</v>
      </c>
      <c r="B931">
        <v>0</v>
      </c>
      <c r="C931">
        <f>IF(J931&lt;350,0,1)</f>
        <v>0</v>
      </c>
      <c r="D931">
        <v>2</v>
      </c>
      <c r="E931">
        <v>48</v>
      </c>
      <c r="F931">
        <v>150</v>
      </c>
      <c r="G931">
        <v>66</v>
      </c>
      <c r="H931">
        <v>29.33</v>
      </c>
      <c r="I931">
        <v>499.3</v>
      </c>
      <c r="J931">
        <v>203.04</v>
      </c>
      <c r="K931">
        <f>IF(D$2=1,I931-416,I931-360)</f>
        <v>83.300000000000011</v>
      </c>
    </row>
    <row r="932" spans="1:11" x14ac:dyDescent="0.25">
      <c r="A932">
        <v>931</v>
      </c>
      <c r="B932">
        <v>0</v>
      </c>
      <c r="C932">
        <f>IF(J932&lt;350,0,1)</f>
        <v>0</v>
      </c>
      <c r="D932">
        <v>2</v>
      </c>
      <c r="E932">
        <v>45</v>
      </c>
      <c r="F932">
        <v>158</v>
      </c>
      <c r="G932">
        <v>63.5</v>
      </c>
      <c r="H932">
        <v>25.44</v>
      </c>
      <c r="I932">
        <v>268.3</v>
      </c>
      <c r="J932">
        <v>206.32</v>
      </c>
      <c r="K932">
        <f>IF(D$2=1,I932-416,I932-360)</f>
        <v>-147.69999999999999</v>
      </c>
    </row>
    <row r="933" spans="1:11" x14ac:dyDescent="0.25">
      <c r="A933">
        <v>932</v>
      </c>
      <c r="B933">
        <v>0</v>
      </c>
      <c r="C933">
        <f>IF(J933&lt;350,0,1)</f>
        <v>0</v>
      </c>
      <c r="D933">
        <v>2</v>
      </c>
      <c r="E933">
        <v>45</v>
      </c>
      <c r="F933">
        <v>148</v>
      </c>
      <c r="G933">
        <v>59.3</v>
      </c>
      <c r="H933">
        <v>27.07</v>
      </c>
      <c r="I933">
        <v>246.5</v>
      </c>
      <c r="J933">
        <v>192.97</v>
      </c>
      <c r="K933">
        <f>IF(D$2=1,I933-416,I933-360)</f>
        <v>-169.5</v>
      </c>
    </row>
    <row r="934" spans="1:11" x14ac:dyDescent="0.25">
      <c r="A934">
        <v>933</v>
      </c>
      <c r="B934">
        <v>0</v>
      </c>
      <c r="C934">
        <f>IF(J934&lt;350,0,1)</f>
        <v>0</v>
      </c>
      <c r="D934">
        <v>2</v>
      </c>
      <c r="E934">
        <v>61</v>
      </c>
      <c r="F934">
        <v>150</v>
      </c>
      <c r="G934">
        <v>46.9</v>
      </c>
      <c r="H934">
        <v>20.98</v>
      </c>
      <c r="I934">
        <v>190.1</v>
      </c>
      <c r="J934">
        <v>204.69</v>
      </c>
      <c r="K934">
        <f>IF(D$2=1,I934-416,I934-360)</f>
        <v>-225.9</v>
      </c>
    </row>
    <row r="935" spans="1:11" x14ac:dyDescent="0.25">
      <c r="A935">
        <v>934</v>
      </c>
      <c r="B935">
        <v>0</v>
      </c>
      <c r="C935">
        <f>IF(J935&lt;350,0,1)</f>
        <v>0</v>
      </c>
      <c r="D935">
        <v>2</v>
      </c>
      <c r="E935">
        <v>45</v>
      </c>
      <c r="F935">
        <v>153</v>
      </c>
      <c r="G935">
        <v>67</v>
      </c>
      <c r="H935">
        <v>28.62</v>
      </c>
      <c r="I935">
        <v>382.2</v>
      </c>
      <c r="J935">
        <v>206.91</v>
      </c>
      <c r="K935">
        <f>IF(D$2=1,I935-416,I935-360)</f>
        <v>-33.800000000000011</v>
      </c>
    </row>
    <row r="936" spans="1:11" x14ac:dyDescent="0.25">
      <c r="A936">
        <v>935</v>
      </c>
      <c r="B936">
        <v>0</v>
      </c>
      <c r="C936">
        <f>IF(J936&lt;350,0,1)</f>
        <v>0</v>
      </c>
      <c r="D936">
        <v>2</v>
      </c>
      <c r="E936">
        <v>70</v>
      </c>
      <c r="F936">
        <v>151</v>
      </c>
      <c r="G936">
        <v>44.6</v>
      </c>
      <c r="H936">
        <v>19.559999999999999</v>
      </c>
      <c r="I936">
        <v>182.3</v>
      </c>
      <c r="J936">
        <v>196.21</v>
      </c>
      <c r="K936">
        <f>IF(D$2=1,I936-416,I936-360)</f>
        <v>-233.7</v>
      </c>
    </row>
    <row r="937" spans="1:11" x14ac:dyDescent="0.25">
      <c r="A937">
        <v>936</v>
      </c>
      <c r="B937">
        <v>0</v>
      </c>
      <c r="C937">
        <f>IF(J937&lt;350,0,1)</f>
        <v>0</v>
      </c>
      <c r="D937">
        <v>2</v>
      </c>
      <c r="E937">
        <v>58</v>
      </c>
      <c r="F937">
        <v>148</v>
      </c>
      <c r="G937">
        <v>52</v>
      </c>
      <c r="H937">
        <v>23.74</v>
      </c>
      <c r="I937">
        <v>255.2</v>
      </c>
      <c r="J937">
        <v>207.26</v>
      </c>
      <c r="K937">
        <f>IF(D$2=1,I937-416,I937-360)</f>
        <v>-160.80000000000001</v>
      </c>
    </row>
    <row r="938" spans="1:11" x14ac:dyDescent="0.25">
      <c r="A938">
        <v>937</v>
      </c>
      <c r="B938">
        <v>0</v>
      </c>
      <c r="C938">
        <f>IF(J938&lt;350,0,1)</f>
        <v>0</v>
      </c>
      <c r="D938">
        <v>2</v>
      </c>
      <c r="E938">
        <v>49</v>
      </c>
      <c r="F938">
        <v>143</v>
      </c>
      <c r="G938">
        <v>46.4</v>
      </c>
      <c r="H938">
        <v>22.85</v>
      </c>
      <c r="I938">
        <v>259.7</v>
      </c>
      <c r="J938">
        <v>203.94</v>
      </c>
      <c r="K938">
        <f>IF(D$2=1,I938-416,I938-360)</f>
        <v>-156.30000000000001</v>
      </c>
    </row>
    <row r="939" spans="1:11" x14ac:dyDescent="0.25">
      <c r="A939">
        <v>938</v>
      </c>
      <c r="B939">
        <v>0</v>
      </c>
      <c r="C939">
        <f>IF(J939&lt;350,0,1)</f>
        <v>0</v>
      </c>
      <c r="D939">
        <v>2</v>
      </c>
      <c r="E939">
        <v>51</v>
      </c>
      <c r="F939">
        <v>155</v>
      </c>
      <c r="G939">
        <v>60</v>
      </c>
      <c r="H939">
        <v>24.97</v>
      </c>
      <c r="I939">
        <v>250.4</v>
      </c>
      <c r="J939">
        <v>194.54</v>
      </c>
      <c r="K939">
        <f>IF(D$2=1,I939-416,I939-360)</f>
        <v>-165.6</v>
      </c>
    </row>
    <row r="940" spans="1:11" x14ac:dyDescent="0.25">
      <c r="A940">
        <v>939</v>
      </c>
      <c r="B940">
        <v>0</v>
      </c>
      <c r="C940">
        <f>IF(J940&lt;350,0,1)</f>
        <v>0</v>
      </c>
      <c r="D940">
        <v>2</v>
      </c>
      <c r="E940">
        <v>50</v>
      </c>
      <c r="F940">
        <v>156</v>
      </c>
      <c r="G940">
        <v>56.9</v>
      </c>
      <c r="H940">
        <v>23.38</v>
      </c>
      <c r="I940">
        <v>341.7</v>
      </c>
      <c r="J940">
        <v>189.04</v>
      </c>
      <c r="K940">
        <f>IF(D$2=1,I940-416,I940-360)</f>
        <v>-74.300000000000011</v>
      </c>
    </row>
    <row r="941" spans="1:11" x14ac:dyDescent="0.25">
      <c r="A941">
        <v>940</v>
      </c>
      <c r="B941">
        <v>0</v>
      </c>
      <c r="C941">
        <f>IF(J941&lt;350,0,1)</f>
        <v>0</v>
      </c>
      <c r="D941">
        <v>2</v>
      </c>
      <c r="E941">
        <v>62</v>
      </c>
      <c r="F941">
        <v>157</v>
      </c>
      <c r="G941">
        <v>66</v>
      </c>
      <c r="H941">
        <v>26.78</v>
      </c>
      <c r="I941">
        <v>321.89999999999998</v>
      </c>
      <c r="J941">
        <v>190.24</v>
      </c>
      <c r="K941">
        <f>IF(D$2=1,I941-416,I941-360)</f>
        <v>-94.100000000000023</v>
      </c>
    </row>
    <row r="942" spans="1:11" x14ac:dyDescent="0.25">
      <c r="A942">
        <v>941</v>
      </c>
      <c r="B942">
        <v>0</v>
      </c>
      <c r="C942">
        <f>IF(J942&lt;350,0,1)</f>
        <v>0</v>
      </c>
      <c r="D942">
        <v>2</v>
      </c>
      <c r="E942">
        <v>45</v>
      </c>
      <c r="F942">
        <v>156</v>
      </c>
      <c r="G942">
        <v>77.8</v>
      </c>
      <c r="H942">
        <v>31.97</v>
      </c>
      <c r="I942">
        <v>325.5</v>
      </c>
      <c r="J942">
        <v>190.06</v>
      </c>
      <c r="K942">
        <f>IF(D$2=1,I942-416,I942-360)</f>
        <v>-90.5</v>
      </c>
    </row>
    <row r="943" spans="1:11" x14ac:dyDescent="0.25">
      <c r="A943">
        <v>942</v>
      </c>
      <c r="B943">
        <v>0</v>
      </c>
      <c r="C943">
        <f>IF(J943&lt;350,0,1)</f>
        <v>0</v>
      </c>
      <c r="D943">
        <v>2</v>
      </c>
      <c r="E943">
        <v>41</v>
      </c>
      <c r="F943">
        <v>158</v>
      </c>
      <c r="G943">
        <v>65.599999999999994</v>
      </c>
      <c r="H943">
        <v>26.28</v>
      </c>
      <c r="I943">
        <v>332.7</v>
      </c>
      <c r="J943">
        <v>198.37</v>
      </c>
      <c r="K943">
        <f>IF(D$2=1,I943-416,I943-360)</f>
        <v>-83.300000000000011</v>
      </c>
    </row>
    <row r="944" spans="1:11" x14ac:dyDescent="0.25">
      <c r="A944">
        <v>943</v>
      </c>
      <c r="B944">
        <v>0</v>
      </c>
      <c r="C944">
        <f>IF(J944&lt;350,0,1)</f>
        <v>0</v>
      </c>
      <c r="D944">
        <v>2</v>
      </c>
      <c r="E944">
        <v>52</v>
      </c>
      <c r="F944">
        <v>155</v>
      </c>
      <c r="G944">
        <v>54.2</v>
      </c>
      <c r="H944">
        <v>22.71</v>
      </c>
      <c r="I944">
        <v>275.10000000000002</v>
      </c>
      <c r="J944">
        <v>208.07</v>
      </c>
      <c r="K944">
        <f>IF(D$2=1,I944-416,I944-360)</f>
        <v>-140.89999999999998</v>
      </c>
    </row>
    <row r="945" spans="1:11" x14ac:dyDescent="0.25">
      <c r="A945">
        <v>944</v>
      </c>
      <c r="B945">
        <v>0</v>
      </c>
      <c r="C945">
        <f>IF(J945&lt;350,0,1)</f>
        <v>0</v>
      </c>
      <c r="D945">
        <v>2</v>
      </c>
      <c r="E945">
        <v>53</v>
      </c>
      <c r="F945">
        <v>152</v>
      </c>
      <c r="G945">
        <v>64</v>
      </c>
      <c r="H945">
        <v>27.88</v>
      </c>
      <c r="I945">
        <v>316.5</v>
      </c>
      <c r="J945">
        <v>195.59</v>
      </c>
      <c r="K945">
        <f>IF(D$2=1,I945-416,I945-360)</f>
        <v>-99.5</v>
      </c>
    </row>
    <row r="946" spans="1:11" x14ac:dyDescent="0.25">
      <c r="A946">
        <v>945</v>
      </c>
      <c r="B946">
        <v>0</v>
      </c>
      <c r="C946">
        <f>IF(J946&lt;350,0,1)</f>
        <v>0</v>
      </c>
      <c r="D946">
        <v>2</v>
      </c>
      <c r="E946">
        <v>67</v>
      </c>
      <c r="F946">
        <v>154</v>
      </c>
      <c r="G946">
        <v>59.1</v>
      </c>
      <c r="H946">
        <v>24.92</v>
      </c>
      <c r="I946">
        <v>196.1</v>
      </c>
      <c r="J946">
        <v>204.75</v>
      </c>
      <c r="K946">
        <f>IF(D$2=1,I946-416,I946-360)</f>
        <v>-219.9</v>
      </c>
    </row>
    <row r="947" spans="1:11" x14ac:dyDescent="0.25">
      <c r="A947">
        <v>946</v>
      </c>
      <c r="B947">
        <v>0</v>
      </c>
      <c r="C947">
        <f>IF(J947&lt;350,0,1)</f>
        <v>0</v>
      </c>
      <c r="D947">
        <v>2</v>
      </c>
      <c r="E947">
        <v>53</v>
      </c>
      <c r="F947">
        <v>160</v>
      </c>
      <c r="G947">
        <v>65.599999999999994</v>
      </c>
      <c r="H947">
        <v>25.79</v>
      </c>
      <c r="I947">
        <v>430.9</v>
      </c>
      <c r="J947">
        <v>192.64</v>
      </c>
      <c r="K947">
        <f>IF(D$2=1,I947-416,I947-360)</f>
        <v>14.899999999999977</v>
      </c>
    </row>
    <row r="948" spans="1:11" x14ac:dyDescent="0.25">
      <c r="A948">
        <v>947</v>
      </c>
      <c r="B948">
        <v>0</v>
      </c>
      <c r="C948">
        <f>IF(J948&lt;350,0,1)</f>
        <v>0</v>
      </c>
      <c r="D948">
        <v>2</v>
      </c>
      <c r="E948">
        <v>51</v>
      </c>
      <c r="F948">
        <v>159</v>
      </c>
      <c r="G948">
        <v>67</v>
      </c>
      <c r="H948">
        <v>26.5</v>
      </c>
      <c r="I948">
        <v>216.6</v>
      </c>
      <c r="J948">
        <v>205.13</v>
      </c>
      <c r="K948">
        <f>IF(D$2=1,I948-416,I948-360)</f>
        <v>-199.4</v>
      </c>
    </row>
    <row r="949" spans="1:11" x14ac:dyDescent="0.25">
      <c r="A949">
        <v>948</v>
      </c>
      <c r="B949">
        <v>0</v>
      </c>
      <c r="C949">
        <f>IF(J949&lt;350,0,1)</f>
        <v>0</v>
      </c>
      <c r="D949">
        <v>2</v>
      </c>
      <c r="E949">
        <v>42</v>
      </c>
      <c r="F949">
        <v>153</v>
      </c>
      <c r="G949">
        <v>50.4</v>
      </c>
      <c r="H949">
        <v>21.53</v>
      </c>
      <c r="I949">
        <v>288.5</v>
      </c>
      <c r="J949">
        <v>198.19</v>
      </c>
      <c r="K949">
        <f>IF(D$2=1,I949-416,I949-360)</f>
        <v>-127.5</v>
      </c>
    </row>
    <row r="950" spans="1:11" x14ac:dyDescent="0.25">
      <c r="A950">
        <v>949</v>
      </c>
      <c r="B950">
        <v>0</v>
      </c>
      <c r="C950">
        <f>IF(J950&lt;350,0,1)</f>
        <v>0</v>
      </c>
      <c r="D950">
        <v>2</v>
      </c>
      <c r="E950">
        <v>60</v>
      </c>
      <c r="F950">
        <v>150</v>
      </c>
      <c r="G950">
        <v>63.2</v>
      </c>
      <c r="H950">
        <v>28.09</v>
      </c>
      <c r="I950">
        <v>350.4</v>
      </c>
      <c r="J950">
        <v>197.93</v>
      </c>
      <c r="K950">
        <f>IF(D$2=1,I950-416,I950-360)</f>
        <v>-65.600000000000023</v>
      </c>
    </row>
    <row r="951" spans="1:11" x14ac:dyDescent="0.25">
      <c r="A951">
        <v>950</v>
      </c>
      <c r="B951">
        <v>0</v>
      </c>
      <c r="C951">
        <f>IF(J951&lt;350,0,1)</f>
        <v>0</v>
      </c>
      <c r="D951">
        <v>2</v>
      </c>
      <c r="E951">
        <v>63</v>
      </c>
      <c r="F951">
        <v>157</v>
      </c>
      <c r="G951">
        <v>52.1</v>
      </c>
      <c r="H951">
        <v>21.14</v>
      </c>
      <c r="I951">
        <v>336.3</v>
      </c>
      <c r="J951">
        <v>206.81</v>
      </c>
      <c r="K951">
        <f>IF(D$2=1,I951-416,I951-360)</f>
        <v>-79.699999999999989</v>
      </c>
    </row>
    <row r="952" spans="1:11" x14ac:dyDescent="0.25">
      <c r="A952">
        <v>951</v>
      </c>
      <c r="B952">
        <v>0</v>
      </c>
      <c r="C952">
        <f>IF(J952&lt;350,0,1)</f>
        <v>0</v>
      </c>
      <c r="D952">
        <v>2</v>
      </c>
      <c r="E952">
        <v>45</v>
      </c>
      <c r="F952">
        <v>161</v>
      </c>
      <c r="G952">
        <v>57.5</v>
      </c>
      <c r="H952">
        <v>22.18</v>
      </c>
      <c r="I952">
        <v>223.3</v>
      </c>
      <c r="J952">
        <v>196.74</v>
      </c>
      <c r="K952">
        <f>IF(D$2=1,I952-416,I952-360)</f>
        <v>-192.7</v>
      </c>
    </row>
    <row r="953" spans="1:11" x14ac:dyDescent="0.25">
      <c r="A953">
        <v>952</v>
      </c>
      <c r="B953">
        <v>0</v>
      </c>
      <c r="C953">
        <f>IF(J953&lt;350,0,1)</f>
        <v>0</v>
      </c>
      <c r="D953">
        <v>2</v>
      </c>
      <c r="E953">
        <v>70</v>
      </c>
      <c r="F953">
        <v>157</v>
      </c>
      <c r="G953">
        <v>57.9</v>
      </c>
      <c r="H953">
        <v>23.64</v>
      </c>
      <c r="I953">
        <v>286</v>
      </c>
      <c r="J953">
        <v>190.84</v>
      </c>
      <c r="K953">
        <f>IF(D$2=1,I953-416,I953-360)</f>
        <v>-130</v>
      </c>
    </row>
    <row r="954" spans="1:11" x14ac:dyDescent="0.25">
      <c r="A954">
        <v>953</v>
      </c>
      <c r="B954">
        <v>0</v>
      </c>
      <c r="C954">
        <f>IF(J954&lt;350,0,1)</f>
        <v>0</v>
      </c>
      <c r="D954">
        <v>2</v>
      </c>
      <c r="E954">
        <v>53</v>
      </c>
      <c r="F954">
        <v>152</v>
      </c>
      <c r="G954">
        <v>53</v>
      </c>
      <c r="H954">
        <v>22.94</v>
      </c>
      <c r="I954">
        <v>271.3</v>
      </c>
      <c r="J954">
        <v>205.86</v>
      </c>
      <c r="K954">
        <f>IF(D$2=1,I954-416,I954-360)</f>
        <v>-144.69999999999999</v>
      </c>
    </row>
    <row r="955" spans="1:11" x14ac:dyDescent="0.25">
      <c r="A955">
        <v>954</v>
      </c>
      <c r="B955">
        <v>0</v>
      </c>
      <c r="C955">
        <f>IF(J955&lt;350,0,1)</f>
        <v>0</v>
      </c>
      <c r="D955">
        <v>2</v>
      </c>
      <c r="E955">
        <v>50</v>
      </c>
      <c r="F955">
        <v>155</v>
      </c>
      <c r="G955">
        <v>52.1</v>
      </c>
      <c r="H955">
        <v>21.69</v>
      </c>
      <c r="I955">
        <v>176.1</v>
      </c>
      <c r="J955">
        <v>207.11</v>
      </c>
      <c r="K955">
        <f>IF(D$2=1,I955-416,I955-360)</f>
        <v>-239.9</v>
      </c>
    </row>
    <row r="956" spans="1:11" x14ac:dyDescent="0.25">
      <c r="A956">
        <v>955</v>
      </c>
      <c r="B956">
        <v>0</v>
      </c>
      <c r="C956">
        <f>IF(J956&lt;350,0,1)</f>
        <v>0</v>
      </c>
      <c r="D956">
        <v>2</v>
      </c>
      <c r="E956">
        <v>47</v>
      </c>
      <c r="F956">
        <v>152</v>
      </c>
      <c r="G956">
        <v>64.099999999999994</v>
      </c>
      <c r="H956">
        <v>27.93</v>
      </c>
      <c r="I956">
        <v>239.3</v>
      </c>
      <c r="J956">
        <v>206.39</v>
      </c>
      <c r="K956">
        <f>IF(D$2=1,I956-416,I956-360)</f>
        <v>-176.7</v>
      </c>
    </row>
    <row r="957" spans="1:11" x14ac:dyDescent="0.25">
      <c r="A957">
        <v>956</v>
      </c>
      <c r="B957">
        <v>0</v>
      </c>
      <c r="C957">
        <f>IF(J957&lt;350,0,1)</f>
        <v>0</v>
      </c>
      <c r="D957">
        <v>2</v>
      </c>
      <c r="E957">
        <v>69</v>
      </c>
      <c r="F957">
        <v>154</v>
      </c>
      <c r="G957">
        <v>49.2</v>
      </c>
      <c r="H957">
        <v>20.75</v>
      </c>
      <c r="I957">
        <v>291.89999999999998</v>
      </c>
      <c r="J957">
        <v>204.22</v>
      </c>
      <c r="K957">
        <f>IF(D$2=1,I957-416,I957-360)</f>
        <v>-124.10000000000002</v>
      </c>
    </row>
    <row r="958" spans="1:11" x14ac:dyDescent="0.25">
      <c r="A958">
        <v>957</v>
      </c>
      <c r="B958">
        <v>0</v>
      </c>
      <c r="C958">
        <f>IF(J958&lt;350,0,1)</f>
        <v>0</v>
      </c>
      <c r="D958">
        <v>2</v>
      </c>
      <c r="E958">
        <v>57</v>
      </c>
      <c r="F958">
        <v>151</v>
      </c>
      <c r="G958">
        <v>49</v>
      </c>
      <c r="H958">
        <v>21.49</v>
      </c>
      <c r="I958">
        <v>143.1</v>
      </c>
      <c r="J958">
        <v>199.29</v>
      </c>
      <c r="K958">
        <f>IF(D$2=1,I958-416,I958-360)</f>
        <v>-272.89999999999998</v>
      </c>
    </row>
    <row r="959" spans="1:11" x14ac:dyDescent="0.25">
      <c r="A959">
        <v>958</v>
      </c>
      <c r="B959">
        <v>0</v>
      </c>
      <c r="C959">
        <f>IF(J959&lt;350,0,1)</f>
        <v>0</v>
      </c>
      <c r="D959">
        <v>2</v>
      </c>
      <c r="E959">
        <v>48</v>
      </c>
      <c r="F959">
        <v>156</v>
      </c>
      <c r="G959">
        <v>54.3</v>
      </c>
      <c r="H959">
        <v>22.31</v>
      </c>
      <c r="I959">
        <v>216.4</v>
      </c>
      <c r="J959">
        <v>206.99</v>
      </c>
      <c r="K959">
        <f>IF(D$2=1,I959-416,I959-360)</f>
        <v>-199.6</v>
      </c>
    </row>
    <row r="960" spans="1:11" x14ac:dyDescent="0.25">
      <c r="A960">
        <v>959</v>
      </c>
      <c r="B960">
        <v>0</v>
      </c>
      <c r="C960">
        <f>IF(J960&lt;350,0,1)</f>
        <v>0</v>
      </c>
      <c r="D960">
        <v>2</v>
      </c>
      <c r="E960">
        <v>43</v>
      </c>
      <c r="F960">
        <v>168</v>
      </c>
      <c r="G960">
        <v>72</v>
      </c>
      <c r="H960">
        <v>25.51</v>
      </c>
      <c r="I960">
        <v>320.89999999999998</v>
      </c>
      <c r="J960">
        <v>196.26</v>
      </c>
      <c r="K960">
        <f>IF(D$2=1,I960-416,I960-360)</f>
        <v>-95.100000000000023</v>
      </c>
    </row>
    <row r="961" spans="1:11" x14ac:dyDescent="0.25">
      <c r="A961">
        <v>960</v>
      </c>
      <c r="B961">
        <v>0</v>
      </c>
      <c r="C961">
        <f>IF(J961&lt;350,0,1)</f>
        <v>0</v>
      </c>
      <c r="D961">
        <v>2</v>
      </c>
      <c r="E961">
        <v>60</v>
      </c>
      <c r="F961">
        <v>151</v>
      </c>
      <c r="G961">
        <v>67</v>
      </c>
      <c r="H961">
        <v>29.38</v>
      </c>
      <c r="I961">
        <v>411.9</v>
      </c>
      <c r="J961">
        <v>203.16</v>
      </c>
      <c r="K961">
        <f>IF(D$2=1,I961-416,I961-360)</f>
        <v>-4.1000000000000227</v>
      </c>
    </row>
    <row r="962" spans="1:11" x14ac:dyDescent="0.25">
      <c r="A962">
        <v>961</v>
      </c>
      <c r="B962">
        <v>0</v>
      </c>
      <c r="C962">
        <f>IF(J962&lt;350,0,1)</f>
        <v>0</v>
      </c>
      <c r="D962">
        <v>2</v>
      </c>
      <c r="E962">
        <v>45</v>
      </c>
      <c r="F962">
        <v>158</v>
      </c>
      <c r="G962">
        <v>60</v>
      </c>
      <c r="H962">
        <v>23.87</v>
      </c>
      <c r="I962">
        <v>254</v>
      </c>
      <c r="J962">
        <v>203.42</v>
      </c>
      <c r="K962">
        <f>IF(D$2=1,I962-416,I962-360)</f>
        <v>-162</v>
      </c>
    </row>
    <row r="963" spans="1:11" x14ac:dyDescent="0.25">
      <c r="A963">
        <v>962</v>
      </c>
      <c r="B963">
        <v>0</v>
      </c>
      <c r="C963">
        <f>IF(J963&lt;350,0,1)</f>
        <v>0</v>
      </c>
      <c r="D963">
        <v>2</v>
      </c>
      <c r="E963">
        <v>61</v>
      </c>
      <c r="F963">
        <v>159</v>
      </c>
      <c r="G963">
        <v>56</v>
      </c>
      <c r="H963">
        <v>22.15</v>
      </c>
      <c r="I963">
        <v>260</v>
      </c>
      <c r="J963">
        <v>199.77</v>
      </c>
      <c r="K963">
        <f>IF(D$2=1,I963-416,I963-360)</f>
        <v>-156</v>
      </c>
    </row>
    <row r="964" spans="1:11" x14ac:dyDescent="0.25">
      <c r="A964">
        <v>963</v>
      </c>
      <c r="B964">
        <v>0</v>
      </c>
      <c r="C964">
        <f>IF(J964&lt;350,0,1)</f>
        <v>0</v>
      </c>
      <c r="D964">
        <v>2</v>
      </c>
      <c r="E964">
        <v>53</v>
      </c>
      <c r="F964">
        <v>148</v>
      </c>
      <c r="G964">
        <v>53.5</v>
      </c>
      <c r="H964">
        <v>24.42</v>
      </c>
      <c r="I964">
        <v>282.8</v>
      </c>
      <c r="J964">
        <v>196.15</v>
      </c>
      <c r="K964">
        <f>IF(D$2=1,I964-416,I964-360)</f>
        <v>-133.19999999999999</v>
      </c>
    </row>
    <row r="965" spans="1:11" x14ac:dyDescent="0.25">
      <c r="A965">
        <v>964</v>
      </c>
      <c r="B965">
        <v>0</v>
      </c>
      <c r="C965">
        <f>IF(J965&lt;350,0,1)</f>
        <v>0</v>
      </c>
      <c r="D965">
        <v>2</v>
      </c>
      <c r="E965">
        <v>66</v>
      </c>
      <c r="F965">
        <v>146</v>
      </c>
      <c r="G965">
        <v>58.8</v>
      </c>
      <c r="H965">
        <v>27.58</v>
      </c>
      <c r="I965">
        <v>399</v>
      </c>
      <c r="J965">
        <v>189.79</v>
      </c>
      <c r="K965">
        <f>IF(D$2=1,I965-416,I965-360)</f>
        <v>-17</v>
      </c>
    </row>
    <row r="966" spans="1:11" x14ac:dyDescent="0.25">
      <c r="A966">
        <v>965</v>
      </c>
      <c r="B966">
        <v>0</v>
      </c>
      <c r="C966">
        <f>IF(J966&lt;350,0,1)</f>
        <v>0</v>
      </c>
      <c r="D966">
        <v>2</v>
      </c>
      <c r="E966">
        <v>62</v>
      </c>
      <c r="F966">
        <v>160</v>
      </c>
      <c r="G966">
        <v>54.3</v>
      </c>
      <c r="H966">
        <v>21.21</v>
      </c>
      <c r="I966">
        <v>230.3</v>
      </c>
      <c r="J966">
        <v>191.41</v>
      </c>
      <c r="K966">
        <f>IF(D$2=1,I966-416,I966-360)</f>
        <v>-185.7</v>
      </c>
    </row>
    <row r="967" spans="1:11" x14ac:dyDescent="0.25">
      <c r="A967">
        <v>966</v>
      </c>
      <c r="B967">
        <v>0</v>
      </c>
      <c r="C967">
        <f>IF(J967&lt;350,0,1)</f>
        <v>0</v>
      </c>
      <c r="D967">
        <v>2</v>
      </c>
      <c r="E967">
        <v>46</v>
      </c>
      <c r="F967">
        <v>150</v>
      </c>
      <c r="G967">
        <v>51.6</v>
      </c>
      <c r="H967">
        <v>22.93</v>
      </c>
      <c r="I967">
        <v>290.2</v>
      </c>
      <c r="J967">
        <v>205.04</v>
      </c>
      <c r="K967">
        <f>IF(D$2=1,I967-416,I967-360)</f>
        <v>-125.80000000000001</v>
      </c>
    </row>
    <row r="968" spans="1:11" x14ac:dyDescent="0.25">
      <c r="A968">
        <v>967</v>
      </c>
      <c r="B968">
        <v>0</v>
      </c>
      <c r="C968">
        <f>IF(J968&lt;350,0,1)</f>
        <v>0</v>
      </c>
      <c r="D968">
        <v>2</v>
      </c>
      <c r="E968">
        <v>61</v>
      </c>
      <c r="F968">
        <v>149</v>
      </c>
      <c r="G968">
        <v>55.5</v>
      </c>
      <c r="H968">
        <v>25</v>
      </c>
      <c r="I968">
        <v>320.89999999999998</v>
      </c>
      <c r="J968">
        <v>148.28</v>
      </c>
      <c r="K968">
        <f>IF(D$2=1,I968-416,I968-360)</f>
        <v>-95.100000000000023</v>
      </c>
    </row>
    <row r="969" spans="1:11" x14ac:dyDescent="0.25">
      <c r="A969">
        <v>968</v>
      </c>
      <c r="B969">
        <v>0</v>
      </c>
      <c r="C969">
        <f>IF(J969&lt;350,0,1)</f>
        <v>0</v>
      </c>
      <c r="D969">
        <v>2</v>
      </c>
      <c r="E969">
        <v>45</v>
      </c>
      <c r="F969">
        <v>153</v>
      </c>
      <c r="G969">
        <v>59</v>
      </c>
      <c r="H969">
        <v>25.2</v>
      </c>
      <c r="I969">
        <v>230.8</v>
      </c>
      <c r="J969">
        <v>165.11</v>
      </c>
      <c r="K969">
        <f>IF(D$2=1,I969-416,I969-360)</f>
        <v>-185.2</v>
      </c>
    </row>
    <row r="970" spans="1:11" x14ac:dyDescent="0.25">
      <c r="A970">
        <v>969</v>
      </c>
      <c r="B970">
        <v>0</v>
      </c>
      <c r="C970">
        <f>IF(J970&lt;350,0,1)</f>
        <v>0</v>
      </c>
      <c r="D970">
        <v>2</v>
      </c>
      <c r="E970">
        <v>45</v>
      </c>
      <c r="F970">
        <v>161</v>
      </c>
      <c r="G970">
        <v>56</v>
      </c>
      <c r="H970">
        <v>21.6</v>
      </c>
      <c r="I970">
        <v>305.60000000000002</v>
      </c>
      <c r="J970">
        <v>199.72</v>
      </c>
      <c r="K970">
        <f>IF(D$2=1,I970-416,I970-360)</f>
        <v>-110.39999999999998</v>
      </c>
    </row>
    <row r="971" spans="1:11" x14ac:dyDescent="0.25">
      <c r="A971">
        <v>970</v>
      </c>
      <c r="B971">
        <v>0</v>
      </c>
      <c r="C971">
        <f>IF(J971&lt;350,0,1)</f>
        <v>0</v>
      </c>
      <c r="D971">
        <v>2</v>
      </c>
      <c r="E971">
        <v>52</v>
      </c>
      <c r="F971">
        <v>158</v>
      </c>
      <c r="G971">
        <v>60</v>
      </c>
      <c r="H971">
        <v>23.87</v>
      </c>
      <c r="I971">
        <v>312.10000000000002</v>
      </c>
      <c r="J971">
        <v>206.3</v>
      </c>
      <c r="K971">
        <f>IF(D$2=1,I971-416,I971-360)</f>
        <v>-103.89999999999998</v>
      </c>
    </row>
    <row r="972" spans="1:11" x14ac:dyDescent="0.25">
      <c r="A972">
        <v>971</v>
      </c>
      <c r="B972">
        <v>0</v>
      </c>
      <c r="C972">
        <f>IF(J972&lt;350,0,1)</f>
        <v>0</v>
      </c>
      <c r="D972">
        <v>2</v>
      </c>
      <c r="E972">
        <v>57</v>
      </c>
      <c r="F972">
        <v>158</v>
      </c>
      <c r="G972">
        <v>60</v>
      </c>
      <c r="H972">
        <v>23.87</v>
      </c>
      <c r="I972">
        <v>371.3</v>
      </c>
      <c r="J972">
        <v>207.4</v>
      </c>
      <c r="K972">
        <f>IF(D$2=1,I972-416,I972-360)</f>
        <v>-44.699999999999989</v>
      </c>
    </row>
    <row r="973" spans="1:11" x14ac:dyDescent="0.25">
      <c r="A973">
        <v>972</v>
      </c>
      <c r="B973">
        <v>0</v>
      </c>
      <c r="C973">
        <f>IF(J973&lt;350,0,1)</f>
        <v>0</v>
      </c>
      <c r="D973">
        <v>2</v>
      </c>
      <c r="E973">
        <v>47</v>
      </c>
      <c r="F973">
        <v>152</v>
      </c>
      <c r="G973">
        <v>61.9</v>
      </c>
      <c r="H973">
        <v>26.79</v>
      </c>
      <c r="I973">
        <v>177.3</v>
      </c>
      <c r="J973">
        <v>207.88</v>
      </c>
      <c r="K973">
        <f>IF(D$2=1,I973-416,I973-360)</f>
        <v>-238.7</v>
      </c>
    </row>
    <row r="974" spans="1:11" x14ac:dyDescent="0.25">
      <c r="A974">
        <v>973</v>
      </c>
      <c r="B974">
        <v>0</v>
      </c>
      <c r="C974">
        <f>IF(J974&lt;350,0,1)</f>
        <v>0</v>
      </c>
      <c r="D974">
        <v>2</v>
      </c>
      <c r="E974">
        <v>49</v>
      </c>
      <c r="F974">
        <v>154</v>
      </c>
      <c r="G974">
        <v>45.7</v>
      </c>
      <c r="H974">
        <v>19.399999999999999</v>
      </c>
      <c r="I974">
        <v>198.2</v>
      </c>
      <c r="J974">
        <v>195.65</v>
      </c>
      <c r="K974">
        <f>IF(D$2=1,I974-416,I974-360)</f>
        <v>-217.8</v>
      </c>
    </row>
    <row r="975" spans="1:11" x14ac:dyDescent="0.25">
      <c r="A975">
        <v>974</v>
      </c>
      <c r="B975">
        <v>0</v>
      </c>
      <c r="C975">
        <f>IF(J975&lt;350,0,1)</f>
        <v>0</v>
      </c>
      <c r="D975">
        <v>2</v>
      </c>
      <c r="E975">
        <v>61</v>
      </c>
      <c r="F975">
        <v>156</v>
      </c>
      <c r="G975">
        <v>69.599999999999994</v>
      </c>
      <c r="H975">
        <v>28.6</v>
      </c>
      <c r="I975">
        <v>289.5</v>
      </c>
      <c r="J975">
        <v>202.87</v>
      </c>
      <c r="K975">
        <f>IF(D$2=1,I975-416,I975-360)</f>
        <v>-126.5</v>
      </c>
    </row>
    <row r="976" spans="1:11" x14ac:dyDescent="0.25">
      <c r="A976">
        <v>975</v>
      </c>
      <c r="B976">
        <v>0</v>
      </c>
      <c r="C976">
        <f>IF(J976&lt;350,0,1)</f>
        <v>0</v>
      </c>
      <c r="D976">
        <v>2</v>
      </c>
      <c r="E976">
        <v>41</v>
      </c>
      <c r="F976">
        <v>154</v>
      </c>
      <c r="G976">
        <v>55</v>
      </c>
      <c r="H976">
        <v>23.19</v>
      </c>
      <c r="I976">
        <v>180.1</v>
      </c>
      <c r="J976">
        <v>188.01</v>
      </c>
      <c r="K976">
        <f>IF(D$2=1,I976-416,I976-360)</f>
        <v>-235.9</v>
      </c>
    </row>
    <row r="977" spans="1:11" x14ac:dyDescent="0.25">
      <c r="A977">
        <v>976</v>
      </c>
      <c r="B977">
        <v>0</v>
      </c>
      <c r="C977">
        <f>IF(J977&lt;350,0,1)</f>
        <v>0</v>
      </c>
      <c r="D977">
        <v>2</v>
      </c>
      <c r="E977">
        <v>47</v>
      </c>
      <c r="F977">
        <v>166</v>
      </c>
      <c r="G977">
        <v>62.6</v>
      </c>
      <c r="H977">
        <v>22.72</v>
      </c>
      <c r="I977">
        <v>204.7</v>
      </c>
      <c r="J977">
        <v>168.69</v>
      </c>
      <c r="K977">
        <f>IF(D$2=1,I977-416,I977-360)</f>
        <v>-211.3</v>
      </c>
    </row>
    <row r="978" spans="1:11" x14ac:dyDescent="0.25">
      <c r="A978">
        <v>977</v>
      </c>
      <c r="B978">
        <v>0</v>
      </c>
      <c r="C978">
        <f>IF(J978&lt;350,0,1)</f>
        <v>0</v>
      </c>
      <c r="D978">
        <v>2</v>
      </c>
      <c r="E978">
        <v>52</v>
      </c>
      <c r="F978">
        <v>156</v>
      </c>
      <c r="G978">
        <v>49.5</v>
      </c>
      <c r="H978">
        <v>20.34</v>
      </c>
      <c r="I978">
        <v>231</v>
      </c>
      <c r="J978">
        <v>145.02000000000001</v>
      </c>
      <c r="K978">
        <f>IF(D$2=1,I978-416,I978-360)</f>
        <v>-185</v>
      </c>
    </row>
    <row r="979" spans="1:11" x14ac:dyDescent="0.25">
      <c r="A979">
        <v>978</v>
      </c>
      <c r="B979">
        <v>0</v>
      </c>
      <c r="C979">
        <f>IF(J979&lt;350,0,1)</f>
        <v>0</v>
      </c>
      <c r="D979">
        <v>2</v>
      </c>
      <c r="E979">
        <v>49</v>
      </c>
      <c r="F979">
        <v>157</v>
      </c>
      <c r="G979">
        <v>58.7</v>
      </c>
      <c r="H979">
        <v>23.81</v>
      </c>
      <c r="I979">
        <v>185.8</v>
      </c>
      <c r="J979">
        <v>178.09</v>
      </c>
      <c r="K979">
        <f>IF(D$2=1,I979-416,I979-360)</f>
        <v>-230.2</v>
      </c>
    </row>
    <row r="980" spans="1:11" x14ac:dyDescent="0.25">
      <c r="A980">
        <v>979</v>
      </c>
      <c r="B980">
        <v>0</v>
      </c>
      <c r="C980">
        <f>IF(J980&lt;350,0,1)</f>
        <v>0</v>
      </c>
      <c r="D980">
        <v>2</v>
      </c>
      <c r="E980">
        <v>41</v>
      </c>
      <c r="F980">
        <v>154</v>
      </c>
      <c r="G980">
        <v>55</v>
      </c>
      <c r="H980">
        <v>23.19</v>
      </c>
      <c r="I980">
        <v>302.2</v>
      </c>
      <c r="J980">
        <v>184.55</v>
      </c>
      <c r="K980">
        <f>IF(D$2=1,I980-416,I980-360)</f>
        <v>-113.80000000000001</v>
      </c>
    </row>
    <row r="981" spans="1:11" x14ac:dyDescent="0.25">
      <c r="A981">
        <v>980</v>
      </c>
      <c r="B981">
        <v>0</v>
      </c>
      <c r="C981">
        <f>IF(J981&lt;350,0,1)</f>
        <v>0</v>
      </c>
      <c r="D981">
        <v>2</v>
      </c>
      <c r="E981">
        <v>56</v>
      </c>
      <c r="F981">
        <v>151</v>
      </c>
      <c r="G981">
        <v>61</v>
      </c>
      <c r="H981">
        <v>26.75</v>
      </c>
      <c r="I981">
        <v>394.2</v>
      </c>
      <c r="J981">
        <v>139.07</v>
      </c>
      <c r="K981">
        <f>IF(D$2=1,I981-416,I981-360)</f>
        <v>-21.800000000000011</v>
      </c>
    </row>
    <row r="982" spans="1:11" x14ac:dyDescent="0.25">
      <c r="A982">
        <v>981</v>
      </c>
      <c r="B982">
        <v>0</v>
      </c>
      <c r="C982">
        <f>IF(J982&lt;350,0,1)</f>
        <v>0</v>
      </c>
      <c r="D982">
        <v>2</v>
      </c>
      <c r="E982">
        <v>71</v>
      </c>
      <c r="F982">
        <v>149</v>
      </c>
      <c r="G982">
        <v>54.3</v>
      </c>
      <c r="H982">
        <v>24.62</v>
      </c>
      <c r="I982">
        <v>463.8</v>
      </c>
      <c r="J982">
        <v>185.18</v>
      </c>
      <c r="K982">
        <f>IF(D$2=1,I982-416,I982-360)</f>
        <v>47.800000000000011</v>
      </c>
    </row>
    <row r="983" spans="1:11" x14ac:dyDescent="0.25">
      <c r="A983">
        <v>982</v>
      </c>
      <c r="B983">
        <v>0</v>
      </c>
      <c r="C983">
        <f>IF(J983&lt;350,0,1)</f>
        <v>0</v>
      </c>
      <c r="D983">
        <v>2</v>
      </c>
      <c r="E983">
        <v>48</v>
      </c>
      <c r="F983">
        <v>157</v>
      </c>
      <c r="G983">
        <v>56.1</v>
      </c>
      <c r="H983">
        <v>22.91</v>
      </c>
      <c r="I983">
        <v>264.60000000000002</v>
      </c>
      <c r="J983">
        <v>151.12</v>
      </c>
      <c r="K983">
        <f>IF(D$2=1,I983-416,I983-360)</f>
        <v>-151.39999999999998</v>
      </c>
    </row>
    <row r="984" spans="1:11" x14ac:dyDescent="0.25">
      <c r="A984">
        <v>983</v>
      </c>
      <c r="B984">
        <v>0</v>
      </c>
      <c r="C984">
        <f>IF(J984&lt;350,0,1)</f>
        <v>0</v>
      </c>
      <c r="D984">
        <v>2</v>
      </c>
      <c r="E984">
        <v>46</v>
      </c>
      <c r="F984">
        <v>174</v>
      </c>
      <c r="G984">
        <v>65</v>
      </c>
      <c r="H984">
        <v>21.47</v>
      </c>
      <c r="I984">
        <v>290.8</v>
      </c>
      <c r="J984">
        <v>167.4</v>
      </c>
      <c r="K984">
        <f>IF(D$2=1,I984-416,I984-360)</f>
        <v>-125.19999999999999</v>
      </c>
    </row>
    <row r="985" spans="1:11" x14ac:dyDescent="0.25">
      <c r="A985">
        <v>984</v>
      </c>
      <c r="B985">
        <v>0</v>
      </c>
      <c r="C985">
        <f>IF(J985&lt;350,0,1)</f>
        <v>0</v>
      </c>
      <c r="D985">
        <v>2</v>
      </c>
      <c r="E985">
        <v>63</v>
      </c>
      <c r="F985">
        <v>153</v>
      </c>
      <c r="G985">
        <v>57</v>
      </c>
      <c r="H985">
        <v>24.35</v>
      </c>
      <c r="I985">
        <v>361.2</v>
      </c>
      <c r="J985">
        <v>186.61</v>
      </c>
      <c r="K985">
        <f>IF(D$2=1,I985-416,I985-360)</f>
        <v>-54.800000000000011</v>
      </c>
    </row>
    <row r="986" spans="1:11" x14ac:dyDescent="0.25">
      <c r="A986">
        <v>985</v>
      </c>
      <c r="B986">
        <v>0</v>
      </c>
      <c r="C986">
        <f>IF(J986&lt;350,0,1)</f>
        <v>0</v>
      </c>
      <c r="D986">
        <v>2</v>
      </c>
      <c r="E986">
        <v>41</v>
      </c>
      <c r="F986">
        <v>175</v>
      </c>
      <c r="G986">
        <v>57.5</v>
      </c>
      <c r="H986">
        <v>18.88</v>
      </c>
      <c r="I986">
        <v>209.7</v>
      </c>
      <c r="J986">
        <v>183.18</v>
      </c>
      <c r="K986">
        <f>IF(D$2=1,I986-416,I986-360)</f>
        <v>-206.3</v>
      </c>
    </row>
    <row r="987" spans="1:11" x14ac:dyDescent="0.25">
      <c r="A987">
        <v>986</v>
      </c>
      <c r="B987">
        <v>0</v>
      </c>
      <c r="C987">
        <f>IF(J987&lt;350,0,1)</f>
        <v>0</v>
      </c>
      <c r="D987">
        <v>2</v>
      </c>
      <c r="E987">
        <v>46</v>
      </c>
      <c r="F987">
        <v>154</v>
      </c>
      <c r="G987">
        <v>56</v>
      </c>
      <c r="H987">
        <v>23.61</v>
      </c>
      <c r="I987">
        <v>278.10000000000002</v>
      </c>
      <c r="J987">
        <v>183.67</v>
      </c>
      <c r="K987">
        <f>IF(D$2=1,I987-416,I987-360)</f>
        <v>-137.89999999999998</v>
      </c>
    </row>
    <row r="988" spans="1:11" x14ac:dyDescent="0.25">
      <c r="A988">
        <v>987</v>
      </c>
      <c r="B988">
        <v>0</v>
      </c>
      <c r="C988">
        <f>IF(J988&lt;350,0,1)</f>
        <v>0</v>
      </c>
      <c r="D988">
        <v>2</v>
      </c>
      <c r="E988">
        <v>50</v>
      </c>
      <c r="F988">
        <v>155</v>
      </c>
      <c r="G988">
        <v>59</v>
      </c>
      <c r="H988">
        <v>24.56</v>
      </c>
      <c r="I988">
        <v>245</v>
      </c>
      <c r="J988">
        <v>172.64</v>
      </c>
      <c r="K988">
        <f>IF(D$2=1,I988-416,I988-360)</f>
        <v>-171</v>
      </c>
    </row>
    <row r="989" spans="1:11" x14ac:dyDescent="0.25">
      <c r="A989">
        <v>988</v>
      </c>
      <c r="B989">
        <v>0</v>
      </c>
      <c r="C989">
        <f>IF(J989&lt;350,0,1)</f>
        <v>0</v>
      </c>
      <c r="D989">
        <v>2</v>
      </c>
      <c r="E989">
        <v>52</v>
      </c>
      <c r="F989">
        <v>157</v>
      </c>
      <c r="G989">
        <v>67.900000000000006</v>
      </c>
      <c r="H989">
        <v>27.55</v>
      </c>
      <c r="I989">
        <v>250.9</v>
      </c>
      <c r="J989">
        <v>178.66</v>
      </c>
      <c r="K989">
        <f>IF(D$2=1,I989-416,I989-360)</f>
        <v>-165.1</v>
      </c>
    </row>
    <row r="990" spans="1:11" x14ac:dyDescent="0.25">
      <c r="A990">
        <v>989</v>
      </c>
      <c r="B990">
        <v>0</v>
      </c>
      <c r="C990">
        <f>IF(J990&lt;350,0,1)</f>
        <v>0</v>
      </c>
      <c r="D990">
        <v>2</v>
      </c>
      <c r="E990">
        <v>51</v>
      </c>
      <c r="F990">
        <v>156</v>
      </c>
      <c r="G990">
        <v>55</v>
      </c>
      <c r="H990">
        <v>22.6</v>
      </c>
      <c r="I990">
        <v>346.5</v>
      </c>
      <c r="J990">
        <v>159.69</v>
      </c>
      <c r="K990">
        <f>IF(D$2=1,I990-416,I990-360)</f>
        <v>-69.5</v>
      </c>
    </row>
    <row r="991" spans="1:11" x14ac:dyDescent="0.25">
      <c r="A991">
        <v>990</v>
      </c>
      <c r="B991">
        <v>0</v>
      </c>
      <c r="C991">
        <f>IF(J991&lt;350,0,1)</f>
        <v>0</v>
      </c>
      <c r="D991">
        <v>2</v>
      </c>
      <c r="E991">
        <v>46</v>
      </c>
      <c r="F991">
        <v>160</v>
      </c>
      <c r="G991">
        <v>59.4</v>
      </c>
      <c r="H991">
        <v>23.35</v>
      </c>
      <c r="I991">
        <v>290.3</v>
      </c>
      <c r="J991">
        <v>173.42</v>
      </c>
      <c r="K991">
        <f>IF(D$2=1,I991-416,I991-360)</f>
        <v>-125.69999999999999</v>
      </c>
    </row>
    <row r="992" spans="1:11" x14ac:dyDescent="0.25">
      <c r="A992">
        <v>991</v>
      </c>
      <c r="B992">
        <v>0</v>
      </c>
      <c r="C992">
        <f>IF(J992&lt;350,0,1)</f>
        <v>0</v>
      </c>
      <c r="D992">
        <v>2</v>
      </c>
      <c r="E992">
        <v>68</v>
      </c>
      <c r="F992">
        <v>155</v>
      </c>
      <c r="G992">
        <v>64.099999999999994</v>
      </c>
      <c r="H992">
        <v>26.85</v>
      </c>
      <c r="I992">
        <v>298.8</v>
      </c>
      <c r="J992">
        <v>183.76</v>
      </c>
      <c r="K992">
        <f>IF(D$2=1,I992-416,I992-360)</f>
        <v>-117.19999999999999</v>
      </c>
    </row>
    <row r="993" spans="1:11" x14ac:dyDescent="0.25">
      <c r="A993">
        <v>992</v>
      </c>
      <c r="B993">
        <v>0</v>
      </c>
      <c r="C993">
        <f>IF(J993&lt;350,0,1)</f>
        <v>0</v>
      </c>
      <c r="D993">
        <v>2</v>
      </c>
      <c r="E993">
        <v>46</v>
      </c>
      <c r="F993">
        <v>161</v>
      </c>
      <c r="G993">
        <v>78</v>
      </c>
      <c r="H993">
        <v>30.09</v>
      </c>
      <c r="I993">
        <v>255</v>
      </c>
      <c r="J993">
        <v>186.39</v>
      </c>
      <c r="K993">
        <f>IF(D$2=1,I993-416,I993-360)</f>
        <v>-161</v>
      </c>
    </row>
    <row r="994" spans="1:11" x14ac:dyDescent="0.25">
      <c r="A994">
        <v>993</v>
      </c>
      <c r="B994">
        <v>0</v>
      </c>
      <c r="C994">
        <f>IF(J994&lt;350,0,1)</f>
        <v>0</v>
      </c>
      <c r="D994">
        <v>2</v>
      </c>
      <c r="E994">
        <v>48</v>
      </c>
      <c r="F994">
        <v>155</v>
      </c>
      <c r="G994">
        <v>52.6</v>
      </c>
      <c r="H994">
        <v>21.89</v>
      </c>
      <c r="I994">
        <v>269.60000000000002</v>
      </c>
      <c r="J994">
        <v>184.37</v>
      </c>
      <c r="K994">
        <f>IF(D$2=1,I994-416,I994-360)</f>
        <v>-146.39999999999998</v>
      </c>
    </row>
    <row r="995" spans="1:11" x14ac:dyDescent="0.25">
      <c r="A995">
        <v>994</v>
      </c>
      <c r="B995">
        <v>0</v>
      </c>
      <c r="C995">
        <f>IF(J995&lt;350,0,1)</f>
        <v>0</v>
      </c>
      <c r="D995">
        <v>2</v>
      </c>
      <c r="E995">
        <v>64</v>
      </c>
      <c r="F995">
        <v>161</v>
      </c>
      <c r="G995">
        <v>61.5</v>
      </c>
      <c r="H995">
        <v>23.87</v>
      </c>
      <c r="I995">
        <v>248</v>
      </c>
      <c r="J995">
        <v>177.01</v>
      </c>
      <c r="K995">
        <f>IF(D$2=1,I995-416,I995-360)</f>
        <v>-168</v>
      </c>
    </row>
    <row r="996" spans="1:11" x14ac:dyDescent="0.25">
      <c r="A996">
        <v>995</v>
      </c>
      <c r="B996">
        <v>0</v>
      </c>
      <c r="C996">
        <f>IF(J996&lt;350,0,1)</f>
        <v>0</v>
      </c>
      <c r="D996">
        <v>2</v>
      </c>
      <c r="E996">
        <v>58</v>
      </c>
      <c r="F996">
        <v>153</v>
      </c>
      <c r="G996">
        <v>72</v>
      </c>
      <c r="H996">
        <v>30.76</v>
      </c>
      <c r="I996">
        <v>223.1</v>
      </c>
      <c r="J996">
        <v>162.07</v>
      </c>
      <c r="K996">
        <f>IF(D$2=1,I996-416,I996-360)</f>
        <v>-192.9</v>
      </c>
    </row>
    <row r="997" spans="1:11" x14ac:dyDescent="0.25">
      <c r="A997">
        <v>996</v>
      </c>
      <c r="B997">
        <v>0</v>
      </c>
      <c r="C997">
        <f>IF(J997&lt;350,0,1)</f>
        <v>0</v>
      </c>
      <c r="D997">
        <v>2</v>
      </c>
      <c r="E997">
        <v>55</v>
      </c>
      <c r="F997">
        <v>158</v>
      </c>
      <c r="G997">
        <v>60</v>
      </c>
      <c r="H997">
        <v>23.87</v>
      </c>
      <c r="I997">
        <v>409.9</v>
      </c>
      <c r="J997">
        <v>143.16</v>
      </c>
      <c r="K997">
        <f>IF(D$2=1,I997-416,I997-360)</f>
        <v>-6.1000000000000227</v>
      </c>
    </row>
    <row r="998" spans="1:11" x14ac:dyDescent="0.25">
      <c r="A998">
        <v>997</v>
      </c>
      <c r="B998">
        <v>0</v>
      </c>
      <c r="C998">
        <f>IF(J998&lt;350,0,1)</f>
        <v>0</v>
      </c>
      <c r="D998">
        <v>2</v>
      </c>
      <c r="E998">
        <v>49</v>
      </c>
      <c r="F998">
        <v>146</v>
      </c>
      <c r="G998">
        <v>49.5</v>
      </c>
      <c r="H998">
        <v>23.22</v>
      </c>
      <c r="I998">
        <v>333.5</v>
      </c>
      <c r="J998">
        <v>178.93</v>
      </c>
      <c r="K998">
        <f>IF(D$2=1,I998-416,I998-360)</f>
        <v>-82.5</v>
      </c>
    </row>
    <row r="999" spans="1:11" x14ac:dyDescent="0.25">
      <c r="A999">
        <v>998</v>
      </c>
      <c r="B999">
        <v>0</v>
      </c>
      <c r="C999">
        <f>IF(J999&lt;350,0,1)</f>
        <v>0</v>
      </c>
      <c r="D999">
        <v>2</v>
      </c>
      <c r="E999">
        <v>62</v>
      </c>
      <c r="F999">
        <v>161</v>
      </c>
      <c r="G999">
        <v>72.400000000000006</v>
      </c>
      <c r="H999">
        <v>27.93</v>
      </c>
      <c r="I999">
        <v>326.89999999999998</v>
      </c>
      <c r="J999">
        <v>189.94</v>
      </c>
      <c r="K999">
        <f>IF(D$2=1,I999-416,I999-360)</f>
        <v>-89.100000000000023</v>
      </c>
    </row>
    <row r="1000" spans="1:11" x14ac:dyDescent="0.25">
      <c r="A1000">
        <v>999</v>
      </c>
      <c r="B1000">
        <v>0</v>
      </c>
      <c r="C1000">
        <f>IF(J1000&lt;350,0,1)</f>
        <v>0</v>
      </c>
      <c r="D1000">
        <v>2</v>
      </c>
      <c r="E1000">
        <v>65</v>
      </c>
      <c r="F1000">
        <v>146</v>
      </c>
      <c r="G1000">
        <v>58.2</v>
      </c>
      <c r="H1000">
        <v>27.49</v>
      </c>
      <c r="I1000">
        <v>243.7</v>
      </c>
      <c r="J1000">
        <v>198.03</v>
      </c>
      <c r="K1000">
        <f>IF(D$2=1,I1000-416,I1000-360)</f>
        <v>-172.3</v>
      </c>
    </row>
    <row r="1001" spans="1:11" x14ac:dyDescent="0.25">
      <c r="A1001">
        <v>1000</v>
      </c>
      <c r="B1001">
        <v>0</v>
      </c>
      <c r="C1001">
        <f>IF(J1001&lt;350,0,1)</f>
        <v>0</v>
      </c>
      <c r="D1001">
        <v>2</v>
      </c>
      <c r="E1001">
        <v>61</v>
      </c>
      <c r="F1001">
        <v>161</v>
      </c>
      <c r="G1001">
        <v>53.7</v>
      </c>
      <c r="H1001">
        <v>20.85</v>
      </c>
      <c r="I1001">
        <v>300.10000000000002</v>
      </c>
      <c r="J1001">
        <v>206.25</v>
      </c>
      <c r="K1001">
        <f>IF(D$2=1,I1001-416,I1001-360)</f>
        <v>-115.89999999999998</v>
      </c>
    </row>
    <row r="1002" spans="1:11" x14ac:dyDescent="0.25">
      <c r="A1002">
        <v>1001</v>
      </c>
      <c r="B1002">
        <v>0</v>
      </c>
      <c r="C1002">
        <f>IF(J1002&lt;350,0,1)</f>
        <v>0</v>
      </c>
      <c r="D1002">
        <v>2</v>
      </c>
      <c r="E1002">
        <v>45</v>
      </c>
      <c r="F1002">
        <v>161</v>
      </c>
      <c r="G1002">
        <v>57.4</v>
      </c>
      <c r="H1002">
        <v>22.14</v>
      </c>
      <c r="I1002">
        <v>217.2</v>
      </c>
      <c r="J1002">
        <v>197.44</v>
      </c>
      <c r="K1002">
        <f>IF(D$2=1,I1002-416,I1002-360)</f>
        <v>-198.8</v>
      </c>
    </row>
    <row r="1003" spans="1:11" x14ac:dyDescent="0.25">
      <c r="A1003">
        <v>1002</v>
      </c>
      <c r="B1003">
        <v>0</v>
      </c>
      <c r="C1003">
        <f>IF(J1003&lt;350,0,1)</f>
        <v>0</v>
      </c>
      <c r="D1003">
        <v>2</v>
      </c>
      <c r="E1003">
        <v>42</v>
      </c>
      <c r="F1003">
        <v>166</v>
      </c>
      <c r="G1003">
        <v>60.9</v>
      </c>
      <c r="H1003">
        <v>22.1</v>
      </c>
      <c r="I1003">
        <v>214.8</v>
      </c>
      <c r="J1003">
        <v>203.46</v>
      </c>
      <c r="K1003">
        <f>IF(D$2=1,I1003-416,I1003-360)</f>
        <v>-201.2</v>
      </c>
    </row>
    <row r="1004" spans="1:11" x14ac:dyDescent="0.25">
      <c r="A1004">
        <v>1003</v>
      </c>
      <c r="B1004">
        <v>0</v>
      </c>
      <c r="C1004">
        <f>IF(J1004&lt;350,0,1)</f>
        <v>0</v>
      </c>
      <c r="D1004">
        <v>2</v>
      </c>
      <c r="E1004">
        <v>57</v>
      </c>
      <c r="F1004">
        <v>158</v>
      </c>
      <c r="G1004">
        <v>60</v>
      </c>
      <c r="H1004">
        <v>23.87</v>
      </c>
      <c r="I1004">
        <v>182.1</v>
      </c>
      <c r="J1004">
        <v>192.25</v>
      </c>
      <c r="K1004">
        <f>IF(D$2=1,I1004-416,I1004-360)</f>
        <v>-233.9</v>
      </c>
    </row>
    <row r="1005" spans="1:11" x14ac:dyDescent="0.25">
      <c r="A1005">
        <v>1004</v>
      </c>
      <c r="B1005">
        <v>0</v>
      </c>
      <c r="C1005">
        <f>IF(J1005&lt;350,0,1)</f>
        <v>0</v>
      </c>
      <c r="D1005">
        <v>2</v>
      </c>
      <c r="E1005">
        <v>61</v>
      </c>
      <c r="F1005">
        <v>159</v>
      </c>
      <c r="G1005">
        <v>59</v>
      </c>
      <c r="H1005">
        <v>23.34</v>
      </c>
      <c r="I1005">
        <v>232.2</v>
      </c>
      <c r="J1005">
        <v>207.93</v>
      </c>
      <c r="K1005">
        <f>IF(D$2=1,I1005-416,I1005-360)</f>
        <v>-183.8</v>
      </c>
    </row>
    <row r="1006" spans="1:11" x14ac:dyDescent="0.25">
      <c r="A1006">
        <v>1005</v>
      </c>
      <c r="B1006">
        <v>0</v>
      </c>
      <c r="C1006">
        <f>IF(J1006&lt;350,0,1)</f>
        <v>0</v>
      </c>
      <c r="D1006">
        <v>2</v>
      </c>
      <c r="E1006">
        <v>59</v>
      </c>
      <c r="F1006">
        <v>148</v>
      </c>
      <c r="G1006">
        <v>40.799999999999997</v>
      </c>
      <c r="H1006">
        <v>18.63</v>
      </c>
      <c r="I1006">
        <v>256.10000000000002</v>
      </c>
      <c r="J1006">
        <v>204.15</v>
      </c>
      <c r="K1006">
        <f>IF(D$2=1,I1006-416,I1006-360)</f>
        <v>-159.89999999999998</v>
      </c>
    </row>
    <row r="1007" spans="1:11" x14ac:dyDescent="0.25">
      <c r="A1007">
        <v>1006</v>
      </c>
      <c r="B1007">
        <v>0</v>
      </c>
      <c r="C1007">
        <f>IF(J1007&lt;350,0,1)</f>
        <v>0</v>
      </c>
      <c r="D1007">
        <v>2</v>
      </c>
      <c r="E1007">
        <v>46</v>
      </c>
      <c r="F1007">
        <v>156</v>
      </c>
      <c r="G1007">
        <v>67.5</v>
      </c>
      <c r="H1007">
        <v>27.74</v>
      </c>
      <c r="I1007">
        <v>235.6</v>
      </c>
      <c r="J1007">
        <v>188.45</v>
      </c>
      <c r="K1007">
        <f>IF(D$2=1,I1007-416,I1007-360)</f>
        <v>-180.4</v>
      </c>
    </row>
    <row r="1008" spans="1:11" x14ac:dyDescent="0.25">
      <c r="A1008">
        <v>1007</v>
      </c>
      <c r="B1008">
        <v>0</v>
      </c>
      <c r="C1008">
        <f>IF(J1008&lt;350,0,1)</f>
        <v>0</v>
      </c>
      <c r="D1008">
        <v>2</v>
      </c>
      <c r="E1008">
        <v>49</v>
      </c>
      <c r="F1008">
        <v>150</v>
      </c>
      <c r="G1008">
        <v>49</v>
      </c>
      <c r="H1008">
        <v>21.78</v>
      </c>
      <c r="I1008">
        <v>203.8</v>
      </c>
      <c r="J1008">
        <v>197.67</v>
      </c>
      <c r="K1008">
        <f>IF(D$2=1,I1008-416,I1008-360)</f>
        <v>-212.2</v>
      </c>
    </row>
    <row r="1009" spans="1:11" x14ac:dyDescent="0.25">
      <c r="A1009">
        <v>1008</v>
      </c>
      <c r="B1009">
        <v>0</v>
      </c>
      <c r="C1009">
        <f>IF(J1009&lt;350,0,1)</f>
        <v>0</v>
      </c>
      <c r="D1009">
        <v>2</v>
      </c>
      <c r="E1009">
        <v>65</v>
      </c>
      <c r="F1009">
        <v>167</v>
      </c>
      <c r="G1009">
        <v>63.1</v>
      </c>
      <c r="H1009">
        <v>22.76</v>
      </c>
      <c r="I1009">
        <v>324.3</v>
      </c>
      <c r="J1009">
        <v>190.54</v>
      </c>
      <c r="K1009">
        <f>IF(D$2=1,I1009-416,I1009-360)</f>
        <v>-91.699999999999989</v>
      </c>
    </row>
    <row r="1010" spans="1:11" x14ac:dyDescent="0.25">
      <c r="A1010">
        <v>1009</v>
      </c>
      <c r="B1010">
        <v>0</v>
      </c>
      <c r="C1010">
        <f>IF(J1010&lt;350,0,1)</f>
        <v>0</v>
      </c>
      <c r="D1010">
        <v>2</v>
      </c>
      <c r="E1010">
        <v>49</v>
      </c>
      <c r="F1010">
        <v>162</v>
      </c>
      <c r="G1010">
        <v>58.8</v>
      </c>
      <c r="H1010">
        <v>22.41</v>
      </c>
      <c r="I1010">
        <v>283.39999999999998</v>
      </c>
      <c r="J1010">
        <v>200.44</v>
      </c>
      <c r="K1010">
        <f>IF(D$2=1,I1010-416,I1010-360)</f>
        <v>-132.60000000000002</v>
      </c>
    </row>
    <row r="1011" spans="1:11" x14ac:dyDescent="0.25">
      <c r="A1011">
        <v>1010</v>
      </c>
      <c r="B1011">
        <v>0</v>
      </c>
      <c r="C1011">
        <f>IF(J1011&lt;350,0,1)</f>
        <v>0</v>
      </c>
      <c r="D1011">
        <v>2</v>
      </c>
      <c r="E1011">
        <v>46</v>
      </c>
      <c r="F1011">
        <v>155</v>
      </c>
      <c r="G1011">
        <v>65</v>
      </c>
      <c r="H1011">
        <v>27.06</v>
      </c>
      <c r="I1011">
        <v>249.8</v>
      </c>
      <c r="J1011">
        <v>209.05</v>
      </c>
      <c r="K1011">
        <f>IF(D$2=1,I1011-416,I1011-360)</f>
        <v>-166.2</v>
      </c>
    </row>
    <row r="1012" spans="1:11" x14ac:dyDescent="0.25">
      <c r="A1012">
        <v>1011</v>
      </c>
      <c r="B1012">
        <v>0</v>
      </c>
      <c r="C1012">
        <f>IF(J1012&lt;350,0,1)</f>
        <v>0</v>
      </c>
      <c r="D1012">
        <v>2</v>
      </c>
      <c r="E1012">
        <v>54</v>
      </c>
      <c r="F1012">
        <v>149</v>
      </c>
      <c r="G1012">
        <v>49</v>
      </c>
      <c r="H1012">
        <v>22.07</v>
      </c>
      <c r="I1012">
        <v>231.7</v>
      </c>
      <c r="J1012">
        <v>190.89</v>
      </c>
      <c r="K1012">
        <f>IF(D$2=1,I1012-416,I1012-360)</f>
        <v>-184.3</v>
      </c>
    </row>
    <row r="1013" spans="1:11" x14ac:dyDescent="0.25">
      <c r="A1013">
        <v>1012</v>
      </c>
      <c r="B1013">
        <v>0</v>
      </c>
      <c r="C1013">
        <f>IF(J1013&lt;350,0,1)</f>
        <v>0</v>
      </c>
      <c r="D1013">
        <v>2</v>
      </c>
      <c r="E1013">
        <v>46</v>
      </c>
      <c r="F1013">
        <v>156</v>
      </c>
      <c r="G1013">
        <v>58</v>
      </c>
      <c r="H1013">
        <v>23.83</v>
      </c>
      <c r="I1013">
        <v>257.89999999999998</v>
      </c>
      <c r="J1013">
        <v>202.76</v>
      </c>
      <c r="K1013">
        <f>IF(D$2=1,I1013-416,I1013-360)</f>
        <v>-158.10000000000002</v>
      </c>
    </row>
    <row r="1014" spans="1:11" x14ac:dyDescent="0.25">
      <c r="A1014">
        <v>1013</v>
      </c>
      <c r="B1014">
        <v>0</v>
      </c>
      <c r="C1014">
        <f>IF(J1014&lt;350,0,1)</f>
        <v>0</v>
      </c>
      <c r="D1014">
        <v>2</v>
      </c>
      <c r="E1014">
        <v>59</v>
      </c>
      <c r="F1014">
        <v>159</v>
      </c>
      <c r="G1014">
        <v>79.8</v>
      </c>
      <c r="H1014">
        <v>31.76</v>
      </c>
      <c r="I1014">
        <v>271.8</v>
      </c>
      <c r="J1014">
        <v>205.79</v>
      </c>
      <c r="K1014">
        <f>IF(D$2=1,I1014-416,I1014-360)</f>
        <v>-144.19999999999999</v>
      </c>
    </row>
    <row r="1015" spans="1:11" x14ac:dyDescent="0.25">
      <c r="A1015">
        <v>1014</v>
      </c>
      <c r="B1015">
        <v>0</v>
      </c>
      <c r="C1015">
        <f>IF(J1015&lt;350,0,1)</f>
        <v>0</v>
      </c>
      <c r="D1015">
        <v>2</v>
      </c>
      <c r="E1015">
        <v>42</v>
      </c>
      <c r="F1015">
        <v>154</v>
      </c>
      <c r="G1015">
        <v>49.6</v>
      </c>
      <c r="H1015">
        <v>20.91</v>
      </c>
      <c r="I1015">
        <v>262.39999999999998</v>
      </c>
      <c r="J1015">
        <v>193.63</v>
      </c>
      <c r="K1015">
        <f>IF(D$2=1,I1015-416,I1015-360)</f>
        <v>-153.60000000000002</v>
      </c>
    </row>
    <row r="1016" spans="1:11" x14ac:dyDescent="0.25">
      <c r="A1016">
        <v>1015</v>
      </c>
      <c r="B1016">
        <v>0</v>
      </c>
      <c r="C1016">
        <f>IF(J1016&lt;350,0,1)</f>
        <v>0</v>
      </c>
      <c r="D1016">
        <v>2</v>
      </c>
      <c r="E1016">
        <v>61</v>
      </c>
      <c r="F1016">
        <v>152</v>
      </c>
      <c r="G1016">
        <v>44</v>
      </c>
      <c r="H1016">
        <v>19.04</v>
      </c>
      <c r="I1016">
        <v>243</v>
      </c>
      <c r="J1016">
        <v>190.07</v>
      </c>
      <c r="K1016">
        <f>IF(D$2=1,I1016-416,I1016-360)</f>
        <v>-173</v>
      </c>
    </row>
    <row r="1017" spans="1:11" x14ac:dyDescent="0.25">
      <c r="A1017">
        <v>1016</v>
      </c>
      <c r="B1017">
        <v>0</v>
      </c>
      <c r="C1017">
        <f>IF(J1017&lt;350,0,1)</f>
        <v>0</v>
      </c>
      <c r="D1017">
        <v>2</v>
      </c>
      <c r="E1017">
        <v>58</v>
      </c>
      <c r="F1017">
        <v>155</v>
      </c>
      <c r="G1017">
        <v>52</v>
      </c>
      <c r="H1017">
        <v>21.64</v>
      </c>
      <c r="I1017">
        <v>251</v>
      </c>
      <c r="J1017">
        <v>194.63</v>
      </c>
      <c r="K1017">
        <f>IF(D$2=1,I1017-416,I1017-360)</f>
        <v>-165</v>
      </c>
    </row>
    <row r="1018" spans="1:11" x14ac:dyDescent="0.25">
      <c r="A1018">
        <v>1017</v>
      </c>
      <c r="B1018">
        <v>0</v>
      </c>
      <c r="C1018">
        <f>IF(J1018&lt;350,0,1)</f>
        <v>0</v>
      </c>
      <c r="D1018">
        <v>2</v>
      </c>
      <c r="E1018">
        <v>58</v>
      </c>
      <c r="F1018">
        <v>148</v>
      </c>
      <c r="G1018">
        <v>48.2</v>
      </c>
      <c r="H1018">
        <v>22.15</v>
      </c>
      <c r="I1018">
        <v>285.2</v>
      </c>
      <c r="J1018">
        <v>208.58</v>
      </c>
      <c r="K1018">
        <f>IF(D$2=1,I1018-416,I1018-360)</f>
        <v>-130.80000000000001</v>
      </c>
    </row>
    <row r="1019" spans="1:11" x14ac:dyDescent="0.25">
      <c r="A1019">
        <v>1018</v>
      </c>
      <c r="B1019">
        <v>0</v>
      </c>
      <c r="C1019">
        <f>IF(J1019&lt;350,0,1)</f>
        <v>0</v>
      </c>
      <c r="D1019">
        <v>2</v>
      </c>
      <c r="E1019">
        <v>77</v>
      </c>
      <c r="F1019">
        <v>159</v>
      </c>
      <c r="G1019">
        <v>60.9</v>
      </c>
      <c r="H1019">
        <v>24.24</v>
      </c>
      <c r="I1019">
        <v>351.5</v>
      </c>
      <c r="J1019">
        <v>201.04</v>
      </c>
      <c r="K1019">
        <f>IF(D$2=1,I1019-416,I1019-360)</f>
        <v>-64.5</v>
      </c>
    </row>
    <row r="1020" spans="1:11" x14ac:dyDescent="0.25">
      <c r="A1020">
        <v>1019</v>
      </c>
      <c r="B1020">
        <v>0</v>
      </c>
      <c r="C1020">
        <f>IF(J1020&lt;350,0,1)</f>
        <v>0</v>
      </c>
      <c r="D1020">
        <v>2</v>
      </c>
      <c r="E1020">
        <v>50</v>
      </c>
      <c r="F1020">
        <v>160</v>
      </c>
      <c r="G1020">
        <v>55.2</v>
      </c>
      <c r="H1020">
        <v>21.56</v>
      </c>
      <c r="I1020">
        <v>252.8</v>
      </c>
      <c r="J1020">
        <v>208.08</v>
      </c>
      <c r="K1020">
        <f>IF(D$2=1,I1020-416,I1020-360)</f>
        <v>-163.19999999999999</v>
      </c>
    </row>
    <row r="1021" spans="1:11" x14ac:dyDescent="0.25">
      <c r="A1021">
        <v>1020</v>
      </c>
      <c r="B1021">
        <v>0</v>
      </c>
      <c r="C1021">
        <f>IF(J1021&lt;350,0,1)</f>
        <v>0</v>
      </c>
      <c r="D1021">
        <v>2</v>
      </c>
      <c r="E1021">
        <v>56</v>
      </c>
      <c r="F1021">
        <v>149</v>
      </c>
      <c r="G1021">
        <v>48</v>
      </c>
      <c r="H1021">
        <v>21.62</v>
      </c>
      <c r="I1021">
        <v>163.9</v>
      </c>
      <c r="J1021">
        <v>191.8</v>
      </c>
      <c r="K1021">
        <f>IF(D$2=1,I1021-416,I1021-360)</f>
        <v>-252.1</v>
      </c>
    </row>
    <row r="1022" spans="1:11" x14ac:dyDescent="0.25">
      <c r="A1022">
        <v>1021</v>
      </c>
      <c r="B1022">
        <v>0</v>
      </c>
      <c r="C1022">
        <f>IF(J1022&lt;350,0,1)</f>
        <v>0</v>
      </c>
      <c r="D1022">
        <v>2</v>
      </c>
      <c r="E1022">
        <v>40</v>
      </c>
      <c r="F1022">
        <v>152</v>
      </c>
      <c r="G1022">
        <v>50.1</v>
      </c>
      <c r="H1022">
        <v>21.68</v>
      </c>
      <c r="I1022">
        <v>250.5</v>
      </c>
      <c r="J1022">
        <v>194.95</v>
      </c>
      <c r="K1022">
        <f>IF(D$2=1,I1022-416,I1022-360)</f>
        <v>-165.5</v>
      </c>
    </row>
    <row r="1023" spans="1:11" x14ac:dyDescent="0.25">
      <c r="A1023">
        <v>1022</v>
      </c>
      <c r="B1023">
        <v>0</v>
      </c>
      <c r="C1023">
        <f>IF(J1023&lt;350,0,1)</f>
        <v>0</v>
      </c>
      <c r="D1023">
        <v>2</v>
      </c>
      <c r="E1023">
        <v>61</v>
      </c>
      <c r="F1023">
        <v>152</v>
      </c>
      <c r="G1023">
        <v>39.4</v>
      </c>
      <c r="H1023">
        <v>17.05</v>
      </c>
      <c r="I1023">
        <v>325.60000000000002</v>
      </c>
      <c r="J1023">
        <v>195.9</v>
      </c>
      <c r="K1023">
        <f>IF(D$2=1,I1023-416,I1023-360)</f>
        <v>-90.399999999999977</v>
      </c>
    </row>
    <row r="1024" spans="1:11" x14ac:dyDescent="0.25">
      <c r="A1024">
        <v>1023</v>
      </c>
      <c r="B1024">
        <v>0</v>
      </c>
      <c r="C1024">
        <f>IF(J1024&lt;350,0,1)</f>
        <v>0</v>
      </c>
      <c r="D1024">
        <v>2</v>
      </c>
      <c r="E1024">
        <v>51</v>
      </c>
      <c r="F1024">
        <v>155</v>
      </c>
      <c r="G1024">
        <v>53</v>
      </c>
      <c r="H1024">
        <v>22.06</v>
      </c>
      <c r="I1024">
        <v>239</v>
      </c>
      <c r="J1024">
        <v>200.49</v>
      </c>
      <c r="K1024">
        <f>IF(D$2=1,I1024-416,I1024-360)</f>
        <v>-177</v>
      </c>
    </row>
    <row r="1025" spans="1:11" x14ac:dyDescent="0.25">
      <c r="A1025">
        <v>1024</v>
      </c>
      <c r="B1025">
        <v>0</v>
      </c>
      <c r="C1025">
        <f>IF(J1025&lt;350,0,1)</f>
        <v>0</v>
      </c>
      <c r="D1025">
        <v>2</v>
      </c>
      <c r="E1025">
        <v>44</v>
      </c>
      <c r="F1025">
        <v>158</v>
      </c>
      <c r="G1025">
        <v>60</v>
      </c>
      <c r="H1025">
        <v>23.87</v>
      </c>
      <c r="I1025">
        <v>270.2</v>
      </c>
      <c r="J1025">
        <v>199.08</v>
      </c>
      <c r="K1025">
        <f>IF(D$2=1,I1025-416,I1025-360)</f>
        <v>-145.80000000000001</v>
      </c>
    </row>
    <row r="1026" spans="1:11" x14ac:dyDescent="0.25">
      <c r="A1026">
        <v>1025</v>
      </c>
      <c r="B1026">
        <v>0</v>
      </c>
      <c r="C1026">
        <f>IF(J1026&lt;350,0,1)</f>
        <v>0</v>
      </c>
      <c r="D1026">
        <v>2</v>
      </c>
      <c r="E1026">
        <v>52</v>
      </c>
      <c r="F1026">
        <v>148</v>
      </c>
      <c r="G1026">
        <v>47.1</v>
      </c>
      <c r="H1026">
        <v>21.5</v>
      </c>
      <c r="I1026">
        <v>319</v>
      </c>
      <c r="J1026">
        <v>196.59</v>
      </c>
      <c r="K1026">
        <f>IF(D$2=1,I1026-416,I1026-360)</f>
        <v>-97</v>
      </c>
    </row>
    <row r="1027" spans="1:11" x14ac:dyDescent="0.25">
      <c r="A1027">
        <v>1026</v>
      </c>
      <c r="B1027">
        <v>0</v>
      </c>
      <c r="C1027">
        <f>IF(J1027&lt;350,0,1)</f>
        <v>0</v>
      </c>
      <c r="D1027">
        <v>2</v>
      </c>
      <c r="E1027">
        <v>66</v>
      </c>
      <c r="F1027">
        <v>156</v>
      </c>
      <c r="G1027">
        <v>53.7</v>
      </c>
      <c r="H1027">
        <v>22.07</v>
      </c>
      <c r="I1027">
        <v>304</v>
      </c>
      <c r="J1027">
        <v>203.1</v>
      </c>
      <c r="K1027">
        <f>IF(D$2=1,I1027-416,I1027-360)</f>
        <v>-112</v>
      </c>
    </row>
    <row r="1028" spans="1:11" x14ac:dyDescent="0.25">
      <c r="A1028">
        <v>1027</v>
      </c>
      <c r="B1028">
        <v>0</v>
      </c>
      <c r="C1028">
        <f>IF(J1028&lt;350,0,1)</f>
        <v>0</v>
      </c>
      <c r="D1028">
        <v>2</v>
      </c>
      <c r="E1028">
        <v>60</v>
      </c>
      <c r="F1028">
        <v>151</v>
      </c>
      <c r="G1028">
        <v>70</v>
      </c>
      <c r="H1028">
        <v>30.7</v>
      </c>
      <c r="I1028">
        <v>417.2</v>
      </c>
      <c r="J1028">
        <v>191.05</v>
      </c>
      <c r="K1028">
        <f>IF(D$2=1,I1028-416,I1028-360)</f>
        <v>1.1999999999999886</v>
      </c>
    </row>
    <row r="1029" spans="1:11" x14ac:dyDescent="0.25">
      <c r="A1029">
        <v>1028</v>
      </c>
      <c r="B1029">
        <v>0</v>
      </c>
      <c r="C1029">
        <f>IF(J1029&lt;350,0,1)</f>
        <v>0</v>
      </c>
      <c r="D1029">
        <v>2</v>
      </c>
      <c r="E1029">
        <v>61</v>
      </c>
      <c r="F1029">
        <v>156</v>
      </c>
      <c r="G1029">
        <v>52.4</v>
      </c>
      <c r="H1029">
        <v>21.53</v>
      </c>
      <c r="I1029">
        <v>311.7</v>
      </c>
      <c r="J1029">
        <v>186.67</v>
      </c>
      <c r="K1029">
        <f>IF(D$2=1,I1029-416,I1029-360)</f>
        <v>-104.30000000000001</v>
      </c>
    </row>
    <row r="1030" spans="1:11" x14ac:dyDescent="0.25">
      <c r="A1030">
        <v>1029</v>
      </c>
      <c r="B1030">
        <v>0</v>
      </c>
      <c r="C1030">
        <f>IF(J1030&lt;350,0,1)</f>
        <v>0</v>
      </c>
      <c r="D1030">
        <v>2</v>
      </c>
      <c r="E1030">
        <v>41</v>
      </c>
      <c r="F1030">
        <v>150</v>
      </c>
      <c r="G1030">
        <v>67.8</v>
      </c>
      <c r="H1030">
        <v>30.13</v>
      </c>
      <c r="I1030">
        <v>249.3</v>
      </c>
      <c r="J1030">
        <v>179.91</v>
      </c>
      <c r="K1030">
        <f>IF(D$2=1,I1030-416,I1030-360)</f>
        <v>-166.7</v>
      </c>
    </row>
    <row r="1031" spans="1:11" x14ac:dyDescent="0.25">
      <c r="A1031">
        <v>1030</v>
      </c>
      <c r="B1031">
        <v>0</v>
      </c>
      <c r="C1031">
        <f>IF(J1031&lt;350,0,1)</f>
        <v>0</v>
      </c>
      <c r="D1031">
        <v>2</v>
      </c>
      <c r="E1031">
        <v>53</v>
      </c>
      <c r="F1031">
        <v>150</v>
      </c>
      <c r="G1031">
        <v>61</v>
      </c>
      <c r="H1031">
        <v>27.11</v>
      </c>
      <c r="I1031">
        <v>219.4</v>
      </c>
      <c r="J1031">
        <v>173.08</v>
      </c>
      <c r="K1031">
        <f>IF(D$2=1,I1031-416,I1031-360)</f>
        <v>-196.6</v>
      </c>
    </row>
    <row r="1032" spans="1:11" x14ac:dyDescent="0.25">
      <c r="A1032">
        <v>1031</v>
      </c>
      <c r="B1032">
        <v>0</v>
      </c>
      <c r="C1032">
        <f>IF(J1032&lt;350,0,1)</f>
        <v>0</v>
      </c>
      <c r="D1032">
        <v>2</v>
      </c>
      <c r="E1032">
        <v>51</v>
      </c>
      <c r="F1032">
        <v>146</v>
      </c>
      <c r="G1032">
        <v>56</v>
      </c>
      <c r="H1032">
        <v>26.27</v>
      </c>
      <c r="I1032">
        <v>427.1</v>
      </c>
      <c r="J1032">
        <v>207.94</v>
      </c>
      <c r="K1032">
        <f>IF(D$2=1,I1032-416,I1032-360)</f>
        <v>11.100000000000023</v>
      </c>
    </row>
    <row r="1033" spans="1:11" x14ac:dyDescent="0.25">
      <c r="A1033">
        <v>1032</v>
      </c>
      <c r="B1033">
        <v>0</v>
      </c>
      <c r="C1033">
        <f>IF(J1033&lt;350,0,1)</f>
        <v>0</v>
      </c>
      <c r="D1033">
        <v>2</v>
      </c>
      <c r="E1033">
        <v>52</v>
      </c>
      <c r="F1033">
        <v>149</v>
      </c>
      <c r="G1033">
        <v>53.6</v>
      </c>
      <c r="H1033">
        <v>24.14</v>
      </c>
      <c r="I1033">
        <v>272.7</v>
      </c>
      <c r="J1033">
        <v>197.77</v>
      </c>
      <c r="K1033">
        <f>IF(D$2=1,I1033-416,I1033-360)</f>
        <v>-143.30000000000001</v>
      </c>
    </row>
    <row r="1034" spans="1:11" x14ac:dyDescent="0.25">
      <c r="A1034">
        <v>1033</v>
      </c>
      <c r="B1034">
        <v>0</v>
      </c>
      <c r="C1034">
        <f>IF(J1034&lt;350,0,1)</f>
        <v>0</v>
      </c>
      <c r="D1034">
        <v>2</v>
      </c>
      <c r="E1034">
        <v>45</v>
      </c>
      <c r="F1034">
        <v>162</v>
      </c>
      <c r="G1034">
        <v>61.2</v>
      </c>
      <c r="H1034">
        <v>23.32</v>
      </c>
      <c r="I1034">
        <v>249.8</v>
      </c>
      <c r="J1034">
        <v>202.19</v>
      </c>
      <c r="K1034">
        <f>IF(D$2=1,I1034-416,I1034-360)</f>
        <v>-166.2</v>
      </c>
    </row>
    <row r="1035" spans="1:11" x14ac:dyDescent="0.25">
      <c r="A1035">
        <v>1034</v>
      </c>
      <c r="B1035">
        <v>0</v>
      </c>
      <c r="C1035">
        <f>IF(J1035&lt;350,0,1)</f>
        <v>0</v>
      </c>
      <c r="D1035">
        <v>1</v>
      </c>
      <c r="E1035">
        <v>60</v>
      </c>
      <c r="F1035">
        <v>168</v>
      </c>
      <c r="G1035">
        <v>61</v>
      </c>
      <c r="H1035">
        <v>21.61</v>
      </c>
      <c r="I1035">
        <v>232.6</v>
      </c>
      <c r="J1035">
        <v>219.81</v>
      </c>
      <c r="K1035">
        <f>IF(D$2=1,I1035-416,I1035-360)</f>
        <v>-183.4</v>
      </c>
    </row>
    <row r="1036" spans="1:11" x14ac:dyDescent="0.25">
      <c r="A1036">
        <v>1035</v>
      </c>
      <c r="B1036">
        <v>0</v>
      </c>
      <c r="C1036">
        <f>IF(J1036&lt;350,0,1)</f>
        <v>0</v>
      </c>
      <c r="D1036">
        <v>1</v>
      </c>
      <c r="E1036">
        <v>46</v>
      </c>
      <c r="F1036">
        <v>156</v>
      </c>
      <c r="G1036">
        <v>65.5</v>
      </c>
      <c r="H1036">
        <v>26.91</v>
      </c>
      <c r="I1036">
        <v>402.8</v>
      </c>
      <c r="J1036">
        <v>213.62</v>
      </c>
      <c r="K1036">
        <f>IF(D$2=1,I1036-416,I1036-360)</f>
        <v>-13.199999999999989</v>
      </c>
    </row>
    <row r="1037" spans="1:11" x14ac:dyDescent="0.25">
      <c r="A1037">
        <v>1036</v>
      </c>
      <c r="B1037">
        <v>0</v>
      </c>
      <c r="C1037">
        <f>IF(J1037&lt;350,0,1)</f>
        <v>0</v>
      </c>
      <c r="D1037">
        <v>1</v>
      </c>
      <c r="E1037">
        <v>50</v>
      </c>
      <c r="F1037">
        <v>167</v>
      </c>
      <c r="G1037">
        <v>63.8</v>
      </c>
      <c r="H1037">
        <v>22.88</v>
      </c>
      <c r="I1037">
        <v>346.9</v>
      </c>
      <c r="J1037">
        <v>215.16</v>
      </c>
      <c r="K1037">
        <f>IF(D$2=1,I1037-416,I1037-360)</f>
        <v>-69.100000000000023</v>
      </c>
    </row>
    <row r="1038" spans="1:11" x14ac:dyDescent="0.25">
      <c r="A1038">
        <v>1037</v>
      </c>
      <c r="B1038">
        <v>0</v>
      </c>
      <c r="C1038">
        <f>IF(J1038&lt;350,0,1)</f>
        <v>0</v>
      </c>
      <c r="D1038">
        <v>1</v>
      </c>
      <c r="E1038">
        <v>57</v>
      </c>
      <c r="F1038">
        <v>170</v>
      </c>
      <c r="G1038">
        <v>58</v>
      </c>
      <c r="H1038">
        <v>20.07</v>
      </c>
      <c r="I1038">
        <v>242.7</v>
      </c>
      <c r="J1038">
        <v>217.44</v>
      </c>
      <c r="K1038">
        <f>IF(D$2=1,I1038-416,I1038-360)</f>
        <v>-173.3</v>
      </c>
    </row>
    <row r="1039" spans="1:11" x14ac:dyDescent="0.25">
      <c r="A1039">
        <v>1038</v>
      </c>
      <c r="B1039">
        <v>0</v>
      </c>
      <c r="C1039">
        <f>IF(J1039&lt;350,0,1)</f>
        <v>0</v>
      </c>
      <c r="D1039">
        <v>1</v>
      </c>
      <c r="E1039">
        <v>64</v>
      </c>
      <c r="F1039">
        <v>163</v>
      </c>
      <c r="G1039">
        <v>68</v>
      </c>
      <c r="H1039">
        <v>25.59</v>
      </c>
      <c r="I1039">
        <v>531.1</v>
      </c>
      <c r="J1039">
        <v>234.62</v>
      </c>
      <c r="K1039">
        <f>IF(D$2=1,I1039-416,I1039-360)</f>
        <v>115.10000000000002</v>
      </c>
    </row>
    <row r="1040" spans="1:11" x14ac:dyDescent="0.25">
      <c r="A1040">
        <v>1039</v>
      </c>
      <c r="B1040">
        <v>0</v>
      </c>
      <c r="C1040">
        <f>IF(J1040&lt;350,0,1)</f>
        <v>0</v>
      </c>
      <c r="D1040">
        <v>1</v>
      </c>
      <c r="E1040">
        <v>52</v>
      </c>
      <c r="F1040">
        <v>163</v>
      </c>
      <c r="G1040">
        <v>59</v>
      </c>
      <c r="H1040">
        <v>22.21</v>
      </c>
      <c r="I1040">
        <v>451.7</v>
      </c>
      <c r="J1040">
        <v>217.01</v>
      </c>
      <c r="K1040">
        <f>IF(D$2=1,I1040-416,I1040-360)</f>
        <v>35.699999999999989</v>
      </c>
    </row>
    <row r="1041" spans="1:11" x14ac:dyDescent="0.25">
      <c r="A1041">
        <v>1040</v>
      </c>
      <c r="B1041">
        <v>0</v>
      </c>
      <c r="C1041">
        <f>IF(J1041&lt;350,0,1)</f>
        <v>0</v>
      </c>
      <c r="D1041">
        <v>1</v>
      </c>
      <c r="E1041">
        <v>49</v>
      </c>
      <c r="F1041">
        <v>172</v>
      </c>
      <c r="G1041">
        <v>70</v>
      </c>
      <c r="H1041">
        <v>23.66</v>
      </c>
      <c r="I1041">
        <v>296.60000000000002</v>
      </c>
      <c r="J1041">
        <v>231.85</v>
      </c>
      <c r="K1041">
        <f>IF(D$2=1,I1041-416,I1041-360)</f>
        <v>-119.39999999999998</v>
      </c>
    </row>
    <row r="1042" spans="1:11" x14ac:dyDescent="0.25">
      <c r="A1042">
        <v>1041</v>
      </c>
      <c r="B1042">
        <v>0</v>
      </c>
      <c r="C1042">
        <f>IF(J1042&lt;350,0,1)</f>
        <v>0</v>
      </c>
      <c r="D1042">
        <v>1</v>
      </c>
      <c r="E1042">
        <v>45</v>
      </c>
      <c r="F1042">
        <v>167</v>
      </c>
      <c r="G1042">
        <v>66.599999999999994</v>
      </c>
      <c r="H1042">
        <v>23.88</v>
      </c>
      <c r="I1042">
        <v>321.3</v>
      </c>
      <c r="J1042">
        <v>235.84</v>
      </c>
      <c r="K1042">
        <f>IF(D$2=1,I1042-416,I1042-360)</f>
        <v>-94.699999999999989</v>
      </c>
    </row>
    <row r="1043" spans="1:11" x14ac:dyDescent="0.25">
      <c r="A1043">
        <v>1042</v>
      </c>
      <c r="B1043">
        <v>0</v>
      </c>
      <c r="C1043">
        <f>IF(J1043&lt;350,0,1)</f>
        <v>0</v>
      </c>
      <c r="D1043">
        <v>1</v>
      </c>
      <c r="E1043">
        <v>52</v>
      </c>
      <c r="F1043">
        <v>160</v>
      </c>
      <c r="G1043">
        <v>71.5</v>
      </c>
      <c r="H1043">
        <v>27.93</v>
      </c>
      <c r="I1043">
        <v>495.6</v>
      </c>
      <c r="J1043">
        <v>236.08</v>
      </c>
      <c r="K1043">
        <f>IF(D$2=1,I1043-416,I1043-360)</f>
        <v>79.600000000000023</v>
      </c>
    </row>
    <row r="1044" spans="1:11" x14ac:dyDescent="0.25">
      <c r="A1044">
        <v>1043</v>
      </c>
      <c r="B1044">
        <v>0</v>
      </c>
      <c r="C1044">
        <f>IF(J1044&lt;350,0,1)</f>
        <v>0</v>
      </c>
      <c r="D1044">
        <v>1</v>
      </c>
      <c r="E1044">
        <v>47</v>
      </c>
      <c r="F1044">
        <v>169</v>
      </c>
      <c r="G1044">
        <v>68</v>
      </c>
      <c r="H1044">
        <v>23.81</v>
      </c>
      <c r="I1044">
        <v>397.9</v>
      </c>
      <c r="J1044">
        <v>214.52</v>
      </c>
      <c r="K1044">
        <f>IF(D$2=1,I1044-416,I1044-360)</f>
        <v>-18.100000000000023</v>
      </c>
    </row>
    <row r="1045" spans="1:11" x14ac:dyDescent="0.25">
      <c r="A1045">
        <v>1044</v>
      </c>
      <c r="B1045">
        <v>0</v>
      </c>
      <c r="C1045">
        <f>IF(J1045&lt;350,0,1)</f>
        <v>0</v>
      </c>
      <c r="D1045">
        <v>1</v>
      </c>
      <c r="E1045">
        <v>50</v>
      </c>
      <c r="F1045">
        <v>173</v>
      </c>
      <c r="G1045">
        <v>82</v>
      </c>
      <c r="H1045">
        <v>27.4</v>
      </c>
      <c r="I1045">
        <v>445.9</v>
      </c>
      <c r="J1045">
        <v>231.11</v>
      </c>
      <c r="K1045">
        <f>IF(D$2=1,I1045-416,I1045-360)</f>
        <v>29.899999999999977</v>
      </c>
    </row>
    <row r="1046" spans="1:11" x14ac:dyDescent="0.25">
      <c r="A1046">
        <v>1045</v>
      </c>
      <c r="B1046">
        <v>0</v>
      </c>
      <c r="C1046">
        <f>IF(J1046&lt;350,0,1)</f>
        <v>0</v>
      </c>
      <c r="D1046">
        <v>1</v>
      </c>
      <c r="E1046">
        <v>51</v>
      </c>
      <c r="F1046">
        <v>170</v>
      </c>
      <c r="G1046">
        <v>76.599999999999994</v>
      </c>
      <c r="H1046">
        <v>26.66</v>
      </c>
      <c r="I1046">
        <v>371</v>
      </c>
      <c r="J1046">
        <v>211.3</v>
      </c>
      <c r="K1046">
        <f>IF(D$2=1,I1046-416,I1046-360)</f>
        <v>-45</v>
      </c>
    </row>
    <row r="1047" spans="1:11" x14ac:dyDescent="0.25">
      <c r="A1047">
        <v>1046</v>
      </c>
      <c r="B1047">
        <v>0</v>
      </c>
      <c r="C1047">
        <f>IF(J1047&lt;350,0,1)</f>
        <v>0</v>
      </c>
      <c r="D1047">
        <v>1</v>
      </c>
      <c r="E1047">
        <v>70</v>
      </c>
      <c r="F1047">
        <v>177</v>
      </c>
      <c r="G1047">
        <v>69.3</v>
      </c>
      <c r="H1047">
        <v>22.12</v>
      </c>
      <c r="I1047">
        <v>380.6</v>
      </c>
      <c r="J1047">
        <v>223.39</v>
      </c>
      <c r="K1047">
        <f>IF(D$2=1,I1047-416,I1047-360)</f>
        <v>-35.399999999999977</v>
      </c>
    </row>
    <row r="1048" spans="1:11" x14ac:dyDescent="0.25">
      <c r="A1048">
        <v>1047</v>
      </c>
      <c r="B1048">
        <v>0</v>
      </c>
      <c r="C1048">
        <f>IF(J1048&lt;350,0,1)</f>
        <v>0</v>
      </c>
      <c r="D1048">
        <v>1</v>
      </c>
      <c r="E1048">
        <v>48</v>
      </c>
      <c r="F1048">
        <v>173</v>
      </c>
      <c r="G1048">
        <v>72.5</v>
      </c>
      <c r="H1048">
        <v>24.22</v>
      </c>
      <c r="I1048">
        <v>387.3</v>
      </c>
      <c r="J1048">
        <v>224.27</v>
      </c>
      <c r="K1048">
        <f>IF(D$2=1,I1048-416,I1048-360)</f>
        <v>-28.699999999999989</v>
      </c>
    </row>
    <row r="1049" spans="1:11" x14ac:dyDescent="0.25">
      <c r="A1049">
        <v>1048</v>
      </c>
      <c r="B1049">
        <v>0</v>
      </c>
      <c r="C1049">
        <f>IF(J1049&lt;350,0,1)</f>
        <v>0</v>
      </c>
      <c r="D1049">
        <v>1</v>
      </c>
      <c r="E1049">
        <v>50</v>
      </c>
      <c r="F1049">
        <v>159</v>
      </c>
      <c r="G1049">
        <v>54.3</v>
      </c>
      <c r="H1049">
        <v>21.48</v>
      </c>
      <c r="I1049">
        <v>244.8</v>
      </c>
      <c r="J1049">
        <v>211.72</v>
      </c>
      <c r="K1049">
        <f>IF(D$2=1,I1049-416,I1049-360)</f>
        <v>-171.2</v>
      </c>
    </row>
    <row r="1050" spans="1:11" x14ac:dyDescent="0.25">
      <c r="A1050">
        <v>1049</v>
      </c>
      <c r="B1050">
        <v>0</v>
      </c>
      <c r="C1050">
        <f>IF(J1050&lt;350,0,1)</f>
        <v>0</v>
      </c>
      <c r="D1050">
        <v>1</v>
      </c>
      <c r="E1050">
        <v>51</v>
      </c>
      <c r="F1050">
        <v>174</v>
      </c>
      <c r="G1050">
        <v>68.2</v>
      </c>
      <c r="H1050">
        <v>22.66</v>
      </c>
      <c r="I1050">
        <v>341.3</v>
      </c>
      <c r="J1050">
        <v>218.42</v>
      </c>
      <c r="K1050">
        <f>IF(D$2=1,I1050-416,I1050-360)</f>
        <v>-74.699999999999989</v>
      </c>
    </row>
    <row r="1051" spans="1:11" x14ac:dyDescent="0.25">
      <c r="A1051">
        <v>1050</v>
      </c>
      <c r="B1051">
        <v>0</v>
      </c>
      <c r="C1051">
        <f>IF(J1051&lt;350,0,1)</f>
        <v>0</v>
      </c>
      <c r="D1051">
        <v>1</v>
      </c>
      <c r="E1051">
        <v>49</v>
      </c>
      <c r="F1051">
        <v>163</v>
      </c>
      <c r="G1051">
        <v>77</v>
      </c>
      <c r="H1051">
        <v>28.98</v>
      </c>
      <c r="I1051">
        <v>421.4</v>
      </c>
      <c r="J1051">
        <v>225.92</v>
      </c>
      <c r="K1051">
        <f>IF(D$2=1,I1051-416,I1051-360)</f>
        <v>5.3999999999999773</v>
      </c>
    </row>
    <row r="1052" spans="1:11" x14ac:dyDescent="0.25">
      <c r="A1052">
        <v>1051</v>
      </c>
      <c r="B1052">
        <v>0</v>
      </c>
      <c r="C1052">
        <f>IF(J1052&lt;350,0,1)</f>
        <v>0</v>
      </c>
      <c r="D1052">
        <v>1</v>
      </c>
      <c r="E1052">
        <v>47</v>
      </c>
      <c r="F1052">
        <v>165</v>
      </c>
      <c r="G1052">
        <v>64</v>
      </c>
      <c r="H1052">
        <v>23.51</v>
      </c>
      <c r="I1052">
        <v>356.6</v>
      </c>
      <c r="J1052">
        <v>227.68</v>
      </c>
      <c r="K1052">
        <f>IF(D$2=1,I1052-416,I1052-360)</f>
        <v>-59.399999999999977</v>
      </c>
    </row>
    <row r="1053" spans="1:11" x14ac:dyDescent="0.25">
      <c r="A1053">
        <v>1052</v>
      </c>
      <c r="B1053">
        <v>0</v>
      </c>
      <c r="C1053">
        <f>IF(J1053&lt;350,0,1)</f>
        <v>0</v>
      </c>
      <c r="D1053">
        <v>1</v>
      </c>
      <c r="E1053">
        <v>49</v>
      </c>
      <c r="F1053">
        <v>165</v>
      </c>
      <c r="G1053">
        <v>63.4</v>
      </c>
      <c r="H1053">
        <v>23.29</v>
      </c>
      <c r="I1053">
        <v>232.8</v>
      </c>
      <c r="J1053">
        <v>209.77</v>
      </c>
      <c r="K1053">
        <f>IF(D$2=1,I1053-416,I1053-360)</f>
        <v>-183.2</v>
      </c>
    </row>
    <row r="1054" spans="1:11" x14ac:dyDescent="0.25">
      <c r="A1054">
        <v>1053</v>
      </c>
      <c r="B1054">
        <v>0</v>
      </c>
      <c r="C1054">
        <f>IF(J1054&lt;350,0,1)</f>
        <v>0</v>
      </c>
      <c r="D1054">
        <v>1</v>
      </c>
      <c r="E1054">
        <v>45</v>
      </c>
      <c r="F1054">
        <v>155</v>
      </c>
      <c r="G1054">
        <v>67.8</v>
      </c>
      <c r="H1054">
        <v>28.22</v>
      </c>
      <c r="I1054">
        <v>447</v>
      </c>
      <c r="J1054">
        <v>232.36</v>
      </c>
      <c r="K1054">
        <f>IF(D$2=1,I1054-416,I1054-360)</f>
        <v>31</v>
      </c>
    </row>
    <row r="1055" spans="1:11" x14ac:dyDescent="0.25">
      <c r="A1055">
        <v>1054</v>
      </c>
      <c r="B1055">
        <v>0</v>
      </c>
      <c r="C1055">
        <f>IF(J1055&lt;350,0,1)</f>
        <v>0</v>
      </c>
      <c r="D1055">
        <v>1</v>
      </c>
      <c r="E1055">
        <v>53</v>
      </c>
      <c r="F1055">
        <v>170</v>
      </c>
      <c r="G1055">
        <v>70</v>
      </c>
      <c r="H1055">
        <v>24.22</v>
      </c>
      <c r="I1055">
        <v>410.7</v>
      </c>
      <c r="J1055">
        <v>216.78</v>
      </c>
      <c r="K1055">
        <f>IF(D$2=1,I1055-416,I1055-360)</f>
        <v>-5.3000000000000114</v>
      </c>
    </row>
    <row r="1056" spans="1:11" x14ac:dyDescent="0.25">
      <c r="A1056">
        <v>1055</v>
      </c>
      <c r="B1056">
        <v>0</v>
      </c>
      <c r="C1056">
        <f>IF(J1056&lt;350,0,1)</f>
        <v>0</v>
      </c>
      <c r="D1056">
        <v>1</v>
      </c>
      <c r="E1056">
        <v>48</v>
      </c>
      <c r="F1056">
        <v>165</v>
      </c>
      <c r="G1056">
        <v>54.9</v>
      </c>
      <c r="H1056">
        <v>20.170000000000002</v>
      </c>
      <c r="I1056">
        <v>301</v>
      </c>
      <c r="J1056">
        <v>228.96</v>
      </c>
      <c r="K1056">
        <f>IF(D$2=1,I1056-416,I1056-360)</f>
        <v>-115</v>
      </c>
    </row>
    <row r="1057" spans="1:11" x14ac:dyDescent="0.25">
      <c r="A1057">
        <v>1056</v>
      </c>
      <c r="B1057">
        <v>0</v>
      </c>
      <c r="C1057">
        <f>IF(J1057&lt;350,0,1)</f>
        <v>0</v>
      </c>
      <c r="D1057">
        <v>1</v>
      </c>
      <c r="E1057">
        <v>46</v>
      </c>
      <c r="F1057">
        <v>161</v>
      </c>
      <c r="G1057">
        <v>56</v>
      </c>
      <c r="H1057">
        <v>21.6</v>
      </c>
      <c r="I1057">
        <v>355</v>
      </c>
      <c r="J1057">
        <v>235.52</v>
      </c>
      <c r="K1057">
        <f>IF(D$2=1,I1057-416,I1057-360)</f>
        <v>-61</v>
      </c>
    </row>
    <row r="1058" spans="1:11" x14ac:dyDescent="0.25">
      <c r="A1058">
        <v>1057</v>
      </c>
      <c r="B1058">
        <v>0</v>
      </c>
      <c r="C1058">
        <f>IF(J1058&lt;350,0,1)</f>
        <v>0</v>
      </c>
      <c r="D1058">
        <v>1</v>
      </c>
      <c r="E1058">
        <v>44</v>
      </c>
      <c r="F1058">
        <v>160</v>
      </c>
      <c r="G1058">
        <v>74.5</v>
      </c>
      <c r="H1058">
        <v>29.1</v>
      </c>
      <c r="I1058">
        <v>424.5</v>
      </c>
      <c r="J1058">
        <v>228.36</v>
      </c>
      <c r="K1058">
        <f>IF(D$2=1,I1058-416,I1058-360)</f>
        <v>8.5</v>
      </c>
    </row>
    <row r="1059" spans="1:11" x14ac:dyDescent="0.25">
      <c r="A1059">
        <v>1058</v>
      </c>
      <c r="B1059">
        <v>0</v>
      </c>
      <c r="C1059">
        <f>IF(J1059&lt;350,0,1)</f>
        <v>0</v>
      </c>
      <c r="D1059">
        <v>1</v>
      </c>
      <c r="E1059">
        <v>53</v>
      </c>
      <c r="F1059">
        <v>170</v>
      </c>
      <c r="G1059">
        <v>78</v>
      </c>
      <c r="H1059">
        <v>26.99</v>
      </c>
      <c r="I1059">
        <v>281.7</v>
      </c>
      <c r="J1059">
        <v>233.39</v>
      </c>
      <c r="K1059">
        <f>IF(D$2=1,I1059-416,I1059-360)</f>
        <v>-134.30000000000001</v>
      </c>
    </row>
    <row r="1060" spans="1:11" x14ac:dyDescent="0.25">
      <c r="A1060">
        <v>1059</v>
      </c>
      <c r="B1060">
        <v>0</v>
      </c>
      <c r="C1060">
        <f>IF(J1060&lt;350,0,1)</f>
        <v>0</v>
      </c>
      <c r="D1060">
        <v>1</v>
      </c>
      <c r="E1060">
        <v>44</v>
      </c>
      <c r="F1060">
        <v>158</v>
      </c>
      <c r="G1060">
        <v>49.6</v>
      </c>
      <c r="H1060">
        <v>19.87</v>
      </c>
      <c r="I1060">
        <v>341.1</v>
      </c>
      <c r="J1060">
        <v>214.38</v>
      </c>
      <c r="K1060">
        <f>IF(D$2=1,I1060-416,I1060-360)</f>
        <v>-74.899999999999977</v>
      </c>
    </row>
    <row r="1061" spans="1:11" x14ac:dyDescent="0.25">
      <c r="A1061">
        <v>1060</v>
      </c>
      <c r="B1061">
        <v>0</v>
      </c>
      <c r="C1061">
        <f>IF(J1061&lt;350,0,1)</f>
        <v>0</v>
      </c>
      <c r="D1061">
        <v>1</v>
      </c>
      <c r="E1061">
        <v>54</v>
      </c>
      <c r="F1061">
        <v>172</v>
      </c>
      <c r="G1061">
        <v>63.1</v>
      </c>
      <c r="H1061">
        <v>21.45</v>
      </c>
      <c r="I1061">
        <v>304.7</v>
      </c>
      <c r="J1061">
        <v>225.99</v>
      </c>
      <c r="K1061">
        <f>IF(D$2=1,I1061-416,I1061-360)</f>
        <v>-111.30000000000001</v>
      </c>
    </row>
    <row r="1062" spans="1:11" x14ac:dyDescent="0.25">
      <c r="A1062">
        <v>1061</v>
      </c>
      <c r="B1062">
        <v>0</v>
      </c>
      <c r="C1062">
        <f>IF(J1062&lt;350,0,1)</f>
        <v>0</v>
      </c>
      <c r="D1062">
        <v>1</v>
      </c>
      <c r="E1062">
        <v>41</v>
      </c>
      <c r="F1062">
        <v>173</v>
      </c>
      <c r="G1062">
        <v>79.900000000000006</v>
      </c>
      <c r="H1062">
        <v>26.7</v>
      </c>
      <c r="I1062">
        <v>351.9</v>
      </c>
      <c r="J1062">
        <v>236.82</v>
      </c>
      <c r="K1062">
        <f>IF(D$2=1,I1062-416,I1062-360)</f>
        <v>-64.100000000000023</v>
      </c>
    </row>
    <row r="1063" spans="1:11" x14ac:dyDescent="0.25">
      <c r="A1063">
        <v>1062</v>
      </c>
      <c r="B1063">
        <v>0</v>
      </c>
      <c r="C1063">
        <f>IF(J1063&lt;350,0,1)</f>
        <v>0</v>
      </c>
      <c r="D1063">
        <v>1</v>
      </c>
      <c r="E1063">
        <v>48</v>
      </c>
      <c r="F1063">
        <v>166</v>
      </c>
      <c r="G1063">
        <v>68.400000000000006</v>
      </c>
      <c r="H1063">
        <v>24.82</v>
      </c>
      <c r="I1063">
        <v>271.60000000000002</v>
      </c>
      <c r="J1063">
        <v>213.51</v>
      </c>
      <c r="K1063">
        <f>IF(D$2=1,I1063-416,I1063-360)</f>
        <v>-144.39999999999998</v>
      </c>
    </row>
    <row r="1064" spans="1:11" x14ac:dyDescent="0.25">
      <c r="A1064">
        <v>1063</v>
      </c>
      <c r="B1064">
        <v>0</v>
      </c>
      <c r="C1064">
        <f>IF(J1064&lt;350,0,1)</f>
        <v>0</v>
      </c>
      <c r="D1064">
        <v>1</v>
      </c>
      <c r="E1064">
        <v>57</v>
      </c>
      <c r="F1064">
        <v>169</v>
      </c>
      <c r="G1064">
        <v>82</v>
      </c>
      <c r="H1064">
        <v>28.71</v>
      </c>
      <c r="I1064">
        <v>398.8</v>
      </c>
      <c r="J1064">
        <v>221.41</v>
      </c>
      <c r="K1064">
        <f>IF(D$2=1,I1064-416,I1064-360)</f>
        <v>-17.199999999999989</v>
      </c>
    </row>
    <row r="1065" spans="1:11" x14ac:dyDescent="0.25">
      <c r="A1065">
        <v>1064</v>
      </c>
      <c r="B1065">
        <v>0</v>
      </c>
      <c r="C1065">
        <f>IF(J1065&lt;350,0,1)</f>
        <v>0</v>
      </c>
      <c r="D1065">
        <v>1</v>
      </c>
      <c r="E1065">
        <v>74</v>
      </c>
      <c r="F1065">
        <v>164</v>
      </c>
      <c r="G1065">
        <v>64.400000000000006</v>
      </c>
      <c r="H1065">
        <v>23.94</v>
      </c>
      <c r="I1065">
        <v>480.4</v>
      </c>
      <c r="J1065">
        <v>238.8</v>
      </c>
      <c r="K1065">
        <f>IF(D$2=1,I1065-416,I1065-360)</f>
        <v>64.399999999999977</v>
      </c>
    </row>
    <row r="1066" spans="1:11" x14ac:dyDescent="0.25">
      <c r="A1066">
        <v>1065</v>
      </c>
      <c r="B1066">
        <v>0</v>
      </c>
      <c r="C1066">
        <f>IF(J1066&lt;350,0,1)</f>
        <v>0</v>
      </c>
      <c r="D1066">
        <v>1</v>
      </c>
      <c r="E1066">
        <v>58</v>
      </c>
      <c r="F1066">
        <v>165</v>
      </c>
      <c r="G1066">
        <v>67.599999999999994</v>
      </c>
      <c r="H1066">
        <v>24.83</v>
      </c>
      <c r="I1066">
        <v>301.10000000000002</v>
      </c>
      <c r="J1066">
        <v>234.59</v>
      </c>
      <c r="K1066">
        <f>IF(D$2=1,I1066-416,I1066-360)</f>
        <v>-114.89999999999998</v>
      </c>
    </row>
    <row r="1067" spans="1:11" x14ac:dyDescent="0.25">
      <c r="A1067">
        <v>1066</v>
      </c>
      <c r="B1067">
        <v>0</v>
      </c>
      <c r="C1067">
        <f>IF(J1067&lt;350,0,1)</f>
        <v>0</v>
      </c>
      <c r="D1067">
        <v>1</v>
      </c>
      <c r="E1067">
        <v>76</v>
      </c>
      <c r="F1067">
        <v>159</v>
      </c>
      <c r="G1067">
        <v>60</v>
      </c>
      <c r="H1067">
        <v>23.73</v>
      </c>
      <c r="I1067">
        <v>381.7</v>
      </c>
      <c r="J1067">
        <v>209.82</v>
      </c>
      <c r="K1067">
        <f>IF(D$2=1,I1067-416,I1067-360)</f>
        <v>-34.300000000000011</v>
      </c>
    </row>
    <row r="1068" spans="1:11" x14ac:dyDescent="0.25">
      <c r="A1068">
        <v>1067</v>
      </c>
      <c r="B1068">
        <v>0</v>
      </c>
      <c r="C1068">
        <f>IF(J1068&lt;350,0,1)</f>
        <v>0</v>
      </c>
      <c r="D1068">
        <v>1</v>
      </c>
      <c r="E1068">
        <v>53</v>
      </c>
      <c r="F1068">
        <v>156</v>
      </c>
      <c r="G1068">
        <v>68.900000000000006</v>
      </c>
      <c r="H1068">
        <v>28.31</v>
      </c>
      <c r="I1068">
        <v>385.3</v>
      </c>
      <c r="J1068">
        <v>229.52</v>
      </c>
      <c r="K1068">
        <f>IF(D$2=1,I1068-416,I1068-360)</f>
        <v>-30.699999999999989</v>
      </c>
    </row>
    <row r="1069" spans="1:11" x14ac:dyDescent="0.25">
      <c r="A1069">
        <v>1068</v>
      </c>
      <c r="B1069">
        <v>0</v>
      </c>
      <c r="C1069">
        <f>IF(J1069&lt;350,0,1)</f>
        <v>0</v>
      </c>
      <c r="D1069">
        <v>1</v>
      </c>
      <c r="E1069">
        <v>58</v>
      </c>
      <c r="F1069">
        <v>159</v>
      </c>
      <c r="G1069">
        <v>60</v>
      </c>
      <c r="H1069">
        <v>23.73</v>
      </c>
      <c r="I1069">
        <v>375.9</v>
      </c>
      <c r="J1069">
        <v>221.8</v>
      </c>
      <c r="K1069">
        <f>IF(D$2=1,I1069-416,I1069-360)</f>
        <v>-40.100000000000023</v>
      </c>
    </row>
    <row r="1070" spans="1:11" x14ac:dyDescent="0.25">
      <c r="A1070">
        <v>1069</v>
      </c>
      <c r="B1070">
        <v>0</v>
      </c>
      <c r="C1070">
        <f>IF(J1070&lt;350,0,1)</f>
        <v>0</v>
      </c>
      <c r="D1070">
        <v>1</v>
      </c>
      <c r="E1070">
        <v>61</v>
      </c>
      <c r="F1070">
        <v>163</v>
      </c>
      <c r="G1070">
        <v>68</v>
      </c>
      <c r="H1070">
        <v>25.59</v>
      </c>
      <c r="I1070">
        <v>465.8</v>
      </c>
      <c r="J1070">
        <v>214.42</v>
      </c>
      <c r="K1070">
        <f>IF(D$2=1,I1070-416,I1070-360)</f>
        <v>49.800000000000011</v>
      </c>
    </row>
    <row r="1071" spans="1:11" x14ac:dyDescent="0.25">
      <c r="A1071">
        <v>1070</v>
      </c>
      <c r="B1071">
        <v>0</v>
      </c>
      <c r="C1071">
        <f>IF(J1071&lt;350,0,1)</f>
        <v>0</v>
      </c>
      <c r="D1071">
        <v>1</v>
      </c>
      <c r="E1071">
        <v>48</v>
      </c>
      <c r="F1071">
        <v>165</v>
      </c>
      <c r="G1071">
        <v>66.7</v>
      </c>
      <c r="H1071">
        <v>24.5</v>
      </c>
      <c r="I1071">
        <v>379.3</v>
      </c>
      <c r="J1071">
        <v>222.4</v>
      </c>
      <c r="K1071">
        <f>IF(D$2=1,I1071-416,I1071-360)</f>
        <v>-36.699999999999989</v>
      </c>
    </row>
    <row r="1072" spans="1:11" x14ac:dyDescent="0.25">
      <c r="A1072">
        <v>1071</v>
      </c>
      <c r="B1072">
        <v>0</v>
      </c>
      <c r="C1072">
        <f>IF(J1072&lt;350,0,1)</f>
        <v>0</v>
      </c>
      <c r="D1072">
        <v>1</v>
      </c>
      <c r="E1072">
        <v>59</v>
      </c>
      <c r="F1072">
        <v>175</v>
      </c>
      <c r="G1072">
        <v>67</v>
      </c>
      <c r="H1072">
        <v>21.88</v>
      </c>
      <c r="I1072">
        <v>259.5</v>
      </c>
      <c r="J1072">
        <v>214.5</v>
      </c>
      <c r="K1072">
        <f>IF(D$2=1,I1072-416,I1072-360)</f>
        <v>-156.5</v>
      </c>
    </row>
    <row r="1073" spans="1:11" x14ac:dyDescent="0.25">
      <c r="A1073">
        <v>1072</v>
      </c>
      <c r="B1073">
        <v>0</v>
      </c>
      <c r="C1073">
        <f>IF(J1073&lt;350,0,1)</f>
        <v>0</v>
      </c>
      <c r="D1073">
        <v>1</v>
      </c>
      <c r="E1073">
        <v>53</v>
      </c>
      <c r="F1073">
        <v>166</v>
      </c>
      <c r="G1073">
        <v>62.5</v>
      </c>
      <c r="H1073">
        <v>22.68</v>
      </c>
      <c r="I1073">
        <v>292.7</v>
      </c>
      <c r="J1073">
        <v>218.57</v>
      </c>
      <c r="K1073">
        <f>IF(D$2=1,I1073-416,I1073-360)</f>
        <v>-123.30000000000001</v>
      </c>
    </row>
    <row r="1074" spans="1:11" x14ac:dyDescent="0.25">
      <c r="A1074">
        <v>1073</v>
      </c>
      <c r="B1074">
        <v>0</v>
      </c>
      <c r="C1074">
        <f>IF(J1074&lt;350,0,1)</f>
        <v>0</v>
      </c>
      <c r="D1074">
        <v>1</v>
      </c>
      <c r="E1074">
        <v>52</v>
      </c>
      <c r="F1074">
        <v>158</v>
      </c>
      <c r="G1074">
        <v>50.6</v>
      </c>
      <c r="H1074">
        <v>20.27</v>
      </c>
      <c r="I1074">
        <v>361.3</v>
      </c>
      <c r="J1074">
        <v>236.61</v>
      </c>
      <c r="K1074">
        <f>IF(D$2=1,I1074-416,I1074-360)</f>
        <v>-54.699999999999989</v>
      </c>
    </row>
    <row r="1075" spans="1:11" x14ac:dyDescent="0.25">
      <c r="A1075">
        <v>1074</v>
      </c>
      <c r="B1075">
        <v>0</v>
      </c>
      <c r="C1075">
        <f>IF(J1075&lt;350,0,1)</f>
        <v>0</v>
      </c>
      <c r="D1075">
        <v>1</v>
      </c>
      <c r="E1075">
        <v>66</v>
      </c>
      <c r="F1075">
        <v>153</v>
      </c>
      <c r="G1075">
        <v>50</v>
      </c>
      <c r="H1075">
        <v>21.36</v>
      </c>
      <c r="I1075">
        <v>419.7</v>
      </c>
      <c r="J1075">
        <v>226.8</v>
      </c>
      <c r="K1075">
        <f>IF(D$2=1,I1075-416,I1075-360)</f>
        <v>3.6999999999999886</v>
      </c>
    </row>
    <row r="1076" spans="1:11" x14ac:dyDescent="0.25">
      <c r="A1076">
        <v>1075</v>
      </c>
      <c r="B1076">
        <v>0</v>
      </c>
      <c r="C1076">
        <f>IF(J1076&lt;350,0,1)</f>
        <v>0</v>
      </c>
      <c r="D1076">
        <v>1</v>
      </c>
      <c r="E1076">
        <v>58</v>
      </c>
      <c r="F1076">
        <v>153</v>
      </c>
      <c r="G1076">
        <v>48.6</v>
      </c>
      <c r="H1076">
        <v>20.76</v>
      </c>
      <c r="I1076">
        <v>294.7</v>
      </c>
      <c r="J1076">
        <v>220.54</v>
      </c>
      <c r="K1076">
        <f>IF(D$2=1,I1076-416,I1076-360)</f>
        <v>-121.30000000000001</v>
      </c>
    </row>
    <row r="1077" spans="1:11" x14ac:dyDescent="0.25">
      <c r="A1077">
        <v>1076</v>
      </c>
      <c r="B1077">
        <v>0</v>
      </c>
      <c r="C1077">
        <f>IF(J1077&lt;350,0,1)</f>
        <v>0</v>
      </c>
      <c r="D1077">
        <v>1</v>
      </c>
      <c r="E1077">
        <v>47</v>
      </c>
      <c r="F1077">
        <v>162</v>
      </c>
      <c r="G1077">
        <v>60.8</v>
      </c>
      <c r="H1077">
        <v>23.17</v>
      </c>
      <c r="I1077">
        <v>274.89999999999998</v>
      </c>
      <c r="J1077">
        <v>225.37</v>
      </c>
      <c r="K1077">
        <f>IF(D$2=1,I1077-416,I1077-360)</f>
        <v>-141.10000000000002</v>
      </c>
    </row>
    <row r="1078" spans="1:11" x14ac:dyDescent="0.25">
      <c r="A1078">
        <v>1077</v>
      </c>
      <c r="B1078">
        <v>0</v>
      </c>
      <c r="C1078">
        <f>IF(J1078&lt;350,0,1)</f>
        <v>0</v>
      </c>
      <c r="D1078">
        <v>1</v>
      </c>
      <c r="E1078">
        <v>42</v>
      </c>
      <c r="F1078">
        <v>167</v>
      </c>
      <c r="G1078">
        <v>55.4</v>
      </c>
      <c r="H1078">
        <v>19.86</v>
      </c>
      <c r="I1078">
        <v>561.5</v>
      </c>
      <c r="J1078">
        <v>231.04</v>
      </c>
      <c r="K1078">
        <f>IF(D$2=1,I1078-416,I1078-360)</f>
        <v>145.5</v>
      </c>
    </row>
    <row r="1079" spans="1:11" x14ac:dyDescent="0.25">
      <c r="A1079">
        <v>1078</v>
      </c>
      <c r="B1079">
        <v>0</v>
      </c>
      <c r="C1079">
        <f>IF(J1079&lt;350,0,1)</f>
        <v>0</v>
      </c>
      <c r="D1079">
        <v>1</v>
      </c>
      <c r="E1079">
        <v>60</v>
      </c>
      <c r="F1079">
        <v>160</v>
      </c>
      <c r="G1079">
        <v>66</v>
      </c>
      <c r="H1079">
        <v>25.78</v>
      </c>
      <c r="I1079">
        <v>195.3</v>
      </c>
      <c r="J1079">
        <v>215.79</v>
      </c>
      <c r="K1079">
        <f>IF(D$2=1,I1079-416,I1079-360)</f>
        <v>-220.7</v>
      </c>
    </row>
    <row r="1080" spans="1:11" x14ac:dyDescent="0.25">
      <c r="A1080">
        <v>1079</v>
      </c>
      <c r="B1080">
        <v>0</v>
      </c>
      <c r="C1080">
        <f>IF(J1080&lt;350,0,1)</f>
        <v>0</v>
      </c>
      <c r="D1080">
        <v>1</v>
      </c>
      <c r="E1080">
        <v>46</v>
      </c>
      <c r="F1080">
        <v>173</v>
      </c>
      <c r="G1080">
        <v>85</v>
      </c>
      <c r="H1080">
        <v>28.4</v>
      </c>
      <c r="I1080">
        <v>493</v>
      </c>
      <c r="J1080">
        <v>216.77</v>
      </c>
      <c r="K1080">
        <f>IF(D$2=1,I1080-416,I1080-360)</f>
        <v>77</v>
      </c>
    </row>
    <row r="1081" spans="1:11" x14ac:dyDescent="0.25">
      <c r="A1081">
        <v>1080</v>
      </c>
      <c r="B1081">
        <v>0</v>
      </c>
      <c r="C1081">
        <f>IF(J1081&lt;350,0,1)</f>
        <v>0</v>
      </c>
      <c r="D1081">
        <v>1</v>
      </c>
      <c r="E1081">
        <v>85</v>
      </c>
      <c r="F1081">
        <v>157</v>
      </c>
      <c r="G1081">
        <v>61.1</v>
      </c>
      <c r="H1081">
        <v>24.79</v>
      </c>
      <c r="I1081">
        <v>509.8</v>
      </c>
      <c r="J1081">
        <v>212.46</v>
      </c>
      <c r="K1081">
        <f>IF(D$2=1,I1081-416,I1081-360)</f>
        <v>93.800000000000011</v>
      </c>
    </row>
    <row r="1082" spans="1:11" x14ac:dyDescent="0.25">
      <c r="A1082">
        <v>1081</v>
      </c>
      <c r="B1082">
        <v>0</v>
      </c>
      <c r="C1082">
        <f>IF(J1082&lt;350,0,1)</f>
        <v>0</v>
      </c>
      <c r="D1082">
        <v>1</v>
      </c>
      <c r="E1082">
        <v>48</v>
      </c>
      <c r="F1082">
        <v>165</v>
      </c>
      <c r="G1082">
        <v>72.7</v>
      </c>
      <c r="H1082">
        <v>26.7</v>
      </c>
      <c r="I1082">
        <v>360.8</v>
      </c>
      <c r="J1082">
        <v>228.98</v>
      </c>
      <c r="K1082">
        <f>IF(D$2=1,I1082-416,I1082-360)</f>
        <v>-55.199999999999989</v>
      </c>
    </row>
    <row r="1083" spans="1:11" x14ac:dyDescent="0.25">
      <c r="A1083">
        <v>1082</v>
      </c>
      <c r="B1083">
        <v>0</v>
      </c>
      <c r="C1083">
        <f>IF(J1083&lt;350,0,1)</f>
        <v>0</v>
      </c>
      <c r="D1083">
        <v>1</v>
      </c>
      <c r="E1083">
        <v>50</v>
      </c>
      <c r="F1083">
        <v>167</v>
      </c>
      <c r="G1083">
        <v>104.4</v>
      </c>
      <c r="H1083">
        <v>37.43</v>
      </c>
      <c r="I1083">
        <v>354.6</v>
      </c>
      <c r="J1083">
        <v>240.47</v>
      </c>
      <c r="K1083">
        <f>IF(D$2=1,I1083-416,I1083-360)</f>
        <v>-61.399999999999977</v>
      </c>
    </row>
    <row r="1084" spans="1:11" x14ac:dyDescent="0.25">
      <c r="A1084">
        <v>1083</v>
      </c>
      <c r="B1084">
        <v>0</v>
      </c>
      <c r="C1084">
        <f>IF(J1084&lt;350,0,1)</f>
        <v>0</v>
      </c>
      <c r="D1084">
        <v>1</v>
      </c>
      <c r="E1084">
        <v>41</v>
      </c>
      <c r="F1084">
        <v>160</v>
      </c>
      <c r="G1084">
        <v>62.7</v>
      </c>
      <c r="H1084">
        <v>24.29</v>
      </c>
      <c r="I1084">
        <v>295.8</v>
      </c>
      <c r="J1084">
        <v>225.93</v>
      </c>
      <c r="K1084">
        <f>IF(D$2=1,I1084-416,I1084-360)</f>
        <v>-120.19999999999999</v>
      </c>
    </row>
    <row r="1085" spans="1:11" x14ac:dyDescent="0.25">
      <c r="A1085">
        <v>1084</v>
      </c>
      <c r="B1085">
        <v>0</v>
      </c>
      <c r="C1085">
        <f>IF(J1085&lt;350,0,1)</f>
        <v>0</v>
      </c>
      <c r="D1085">
        <v>1</v>
      </c>
      <c r="E1085">
        <v>41</v>
      </c>
      <c r="F1085">
        <v>167</v>
      </c>
      <c r="G1085">
        <v>76.7</v>
      </c>
      <c r="H1085">
        <v>27.67</v>
      </c>
      <c r="I1085">
        <v>315.8</v>
      </c>
      <c r="J1085">
        <v>235.94</v>
      </c>
      <c r="K1085">
        <f>IF(D$2=1,I1085-416,I1085-360)</f>
        <v>-100.19999999999999</v>
      </c>
    </row>
    <row r="1086" spans="1:11" x14ac:dyDescent="0.25">
      <c r="A1086">
        <v>1085</v>
      </c>
      <c r="B1086">
        <v>0</v>
      </c>
      <c r="C1086">
        <f>IF(J1086&lt;350,0,1)</f>
        <v>0</v>
      </c>
      <c r="D1086">
        <v>1</v>
      </c>
      <c r="E1086">
        <v>61</v>
      </c>
      <c r="F1086">
        <v>165</v>
      </c>
      <c r="G1086">
        <v>75.099999999999994</v>
      </c>
      <c r="H1086">
        <v>27.75</v>
      </c>
      <c r="I1086">
        <v>478.2</v>
      </c>
      <c r="J1086">
        <v>211.05</v>
      </c>
      <c r="K1086">
        <f>IF(D$2=1,I1086-416,I1086-360)</f>
        <v>62.199999999999989</v>
      </c>
    </row>
    <row r="1087" spans="1:11" x14ac:dyDescent="0.25">
      <c r="A1087">
        <v>1086</v>
      </c>
      <c r="B1087">
        <v>0</v>
      </c>
      <c r="C1087">
        <f>IF(J1087&lt;350,0,1)</f>
        <v>0</v>
      </c>
      <c r="D1087">
        <v>1</v>
      </c>
      <c r="E1087">
        <v>42</v>
      </c>
      <c r="F1087">
        <v>163</v>
      </c>
      <c r="G1087">
        <v>69</v>
      </c>
      <c r="H1087">
        <v>25.97</v>
      </c>
      <c r="I1087">
        <v>373.4</v>
      </c>
      <c r="J1087">
        <v>215.34</v>
      </c>
      <c r="K1087">
        <f>IF(D$2=1,I1087-416,I1087-360)</f>
        <v>-42.600000000000023</v>
      </c>
    </row>
    <row r="1088" spans="1:11" x14ac:dyDescent="0.25">
      <c r="A1088">
        <v>1087</v>
      </c>
      <c r="B1088">
        <v>0</v>
      </c>
      <c r="C1088">
        <f>IF(J1088&lt;350,0,1)</f>
        <v>0</v>
      </c>
      <c r="D1088">
        <v>1</v>
      </c>
      <c r="E1088">
        <v>60</v>
      </c>
      <c r="F1088">
        <v>168</v>
      </c>
      <c r="G1088">
        <v>72</v>
      </c>
      <c r="H1088">
        <v>25.51</v>
      </c>
      <c r="I1088">
        <v>392.8</v>
      </c>
      <c r="J1088">
        <v>221.75</v>
      </c>
      <c r="K1088">
        <f>IF(D$2=1,I1088-416,I1088-360)</f>
        <v>-23.199999999999989</v>
      </c>
    </row>
    <row r="1089" spans="1:11" x14ac:dyDescent="0.25">
      <c r="A1089">
        <v>1088</v>
      </c>
      <c r="B1089">
        <v>0</v>
      </c>
      <c r="C1089">
        <f>IF(J1089&lt;350,0,1)</f>
        <v>0</v>
      </c>
      <c r="D1089">
        <v>1</v>
      </c>
      <c r="E1089">
        <v>56</v>
      </c>
      <c r="F1089">
        <v>172</v>
      </c>
      <c r="G1089">
        <v>68.3</v>
      </c>
      <c r="H1089">
        <v>23.22</v>
      </c>
      <c r="I1089">
        <v>429.9</v>
      </c>
      <c r="J1089">
        <v>238.42</v>
      </c>
      <c r="K1089">
        <f>IF(D$2=1,I1089-416,I1089-360)</f>
        <v>13.899999999999977</v>
      </c>
    </row>
    <row r="1090" spans="1:11" x14ac:dyDescent="0.25">
      <c r="A1090">
        <v>1089</v>
      </c>
      <c r="B1090">
        <v>0</v>
      </c>
      <c r="C1090">
        <f>IF(J1090&lt;350,0,1)</f>
        <v>0</v>
      </c>
      <c r="D1090">
        <v>1</v>
      </c>
      <c r="E1090">
        <v>52</v>
      </c>
      <c r="F1090">
        <v>161</v>
      </c>
      <c r="G1090">
        <v>71</v>
      </c>
      <c r="H1090">
        <v>27.39</v>
      </c>
      <c r="I1090">
        <v>454.9</v>
      </c>
      <c r="J1090">
        <v>218.9</v>
      </c>
      <c r="K1090">
        <f>IF(D$2=1,I1090-416,I1090-360)</f>
        <v>38.899999999999977</v>
      </c>
    </row>
    <row r="1091" spans="1:11" x14ac:dyDescent="0.25">
      <c r="A1091">
        <v>1090</v>
      </c>
      <c r="B1091">
        <v>0</v>
      </c>
      <c r="C1091">
        <f>IF(J1091&lt;350,0,1)</f>
        <v>0</v>
      </c>
      <c r="D1091">
        <v>1</v>
      </c>
      <c r="E1091">
        <v>45</v>
      </c>
      <c r="F1091">
        <v>170</v>
      </c>
      <c r="G1091">
        <v>79.3</v>
      </c>
      <c r="H1091">
        <v>27.44</v>
      </c>
      <c r="I1091">
        <v>378.7</v>
      </c>
      <c r="J1091">
        <v>222.35</v>
      </c>
      <c r="K1091">
        <f>IF(D$2=1,I1091-416,I1091-360)</f>
        <v>-37.300000000000011</v>
      </c>
    </row>
    <row r="1092" spans="1:11" x14ac:dyDescent="0.25">
      <c r="A1092">
        <v>1091</v>
      </c>
      <c r="B1092">
        <v>0</v>
      </c>
      <c r="C1092">
        <f>IF(J1092&lt;350,0,1)</f>
        <v>0</v>
      </c>
      <c r="D1092">
        <v>1</v>
      </c>
      <c r="E1092">
        <v>52</v>
      </c>
      <c r="F1092">
        <v>171</v>
      </c>
      <c r="G1092">
        <v>79.5</v>
      </c>
      <c r="H1092">
        <v>27.19</v>
      </c>
      <c r="I1092">
        <v>331.8</v>
      </c>
      <c r="J1092">
        <v>210.13</v>
      </c>
      <c r="K1092">
        <f>IF(D$2=1,I1092-416,I1092-360)</f>
        <v>-84.199999999999989</v>
      </c>
    </row>
    <row r="1093" spans="1:11" x14ac:dyDescent="0.25">
      <c r="A1093">
        <v>1092</v>
      </c>
      <c r="B1093">
        <v>0</v>
      </c>
      <c r="C1093">
        <f>IF(J1093&lt;350,0,1)</f>
        <v>0</v>
      </c>
      <c r="D1093">
        <v>1</v>
      </c>
      <c r="E1093">
        <v>49</v>
      </c>
      <c r="F1093">
        <v>170</v>
      </c>
      <c r="G1093">
        <v>64.900000000000006</v>
      </c>
      <c r="H1093">
        <v>22.46</v>
      </c>
      <c r="I1093">
        <v>288.89999999999998</v>
      </c>
      <c r="J1093">
        <v>236.63</v>
      </c>
      <c r="K1093">
        <f>IF(D$2=1,I1093-416,I1093-360)</f>
        <v>-127.10000000000002</v>
      </c>
    </row>
    <row r="1094" spans="1:11" x14ac:dyDescent="0.25">
      <c r="A1094">
        <v>1093</v>
      </c>
      <c r="B1094">
        <v>0</v>
      </c>
      <c r="C1094">
        <f>IF(J1094&lt;350,0,1)</f>
        <v>0</v>
      </c>
      <c r="D1094">
        <v>1</v>
      </c>
      <c r="E1094">
        <v>49</v>
      </c>
      <c r="F1094">
        <v>167</v>
      </c>
      <c r="G1094">
        <v>79.400000000000006</v>
      </c>
      <c r="H1094">
        <v>28.64</v>
      </c>
      <c r="I1094">
        <v>355.9</v>
      </c>
      <c r="J1094">
        <v>218.58</v>
      </c>
      <c r="K1094">
        <f>IF(D$2=1,I1094-416,I1094-360)</f>
        <v>-60.100000000000023</v>
      </c>
    </row>
    <row r="1095" spans="1:11" x14ac:dyDescent="0.25">
      <c r="A1095">
        <v>1094</v>
      </c>
      <c r="B1095">
        <v>0</v>
      </c>
      <c r="C1095">
        <f>IF(J1095&lt;350,0,1)</f>
        <v>0</v>
      </c>
      <c r="D1095">
        <v>1</v>
      </c>
      <c r="E1095">
        <v>41</v>
      </c>
      <c r="F1095">
        <v>157</v>
      </c>
      <c r="G1095">
        <v>76.8</v>
      </c>
      <c r="H1095">
        <v>31.16</v>
      </c>
      <c r="I1095">
        <v>416.1</v>
      </c>
      <c r="J1095">
        <v>219.18</v>
      </c>
      <c r="K1095">
        <f>IF(D$2=1,I1095-416,I1095-360)</f>
        <v>0.10000000000002274</v>
      </c>
    </row>
    <row r="1096" spans="1:11" x14ac:dyDescent="0.25">
      <c r="A1096">
        <v>1095</v>
      </c>
      <c r="B1096">
        <v>0</v>
      </c>
      <c r="C1096">
        <f>IF(J1096&lt;350,0,1)</f>
        <v>0</v>
      </c>
      <c r="D1096">
        <v>1</v>
      </c>
      <c r="E1096">
        <v>61</v>
      </c>
      <c r="F1096">
        <v>166</v>
      </c>
      <c r="G1096">
        <v>71.5</v>
      </c>
      <c r="H1096">
        <v>25.95</v>
      </c>
      <c r="I1096">
        <v>511.2</v>
      </c>
      <c r="J1096">
        <v>215.6</v>
      </c>
      <c r="K1096">
        <f>IF(D$2=1,I1096-416,I1096-360)</f>
        <v>95.199999999999989</v>
      </c>
    </row>
    <row r="1097" spans="1:11" x14ac:dyDescent="0.25">
      <c r="A1097">
        <v>1096</v>
      </c>
      <c r="B1097">
        <v>0</v>
      </c>
      <c r="C1097">
        <f>IF(J1097&lt;350,0,1)</f>
        <v>0</v>
      </c>
      <c r="D1097">
        <v>1</v>
      </c>
      <c r="E1097">
        <v>53</v>
      </c>
      <c r="F1097">
        <v>163</v>
      </c>
      <c r="G1097">
        <v>59</v>
      </c>
      <c r="H1097">
        <v>22.21</v>
      </c>
      <c r="I1097">
        <v>249.7</v>
      </c>
      <c r="J1097">
        <v>216.92</v>
      </c>
      <c r="K1097">
        <f>IF(D$2=1,I1097-416,I1097-360)</f>
        <v>-166.3</v>
      </c>
    </row>
    <row r="1098" spans="1:11" x14ac:dyDescent="0.25">
      <c r="A1098">
        <v>1097</v>
      </c>
      <c r="B1098">
        <v>0</v>
      </c>
      <c r="C1098">
        <f>IF(J1098&lt;350,0,1)</f>
        <v>0</v>
      </c>
      <c r="D1098">
        <v>1</v>
      </c>
      <c r="E1098">
        <v>64</v>
      </c>
      <c r="F1098">
        <v>167</v>
      </c>
      <c r="G1098">
        <v>76.7</v>
      </c>
      <c r="H1098">
        <v>27.5</v>
      </c>
      <c r="I1098">
        <v>464.4</v>
      </c>
      <c r="J1098">
        <v>211.71</v>
      </c>
      <c r="K1098">
        <f>IF(D$2=1,I1098-416,I1098-360)</f>
        <v>48.399999999999977</v>
      </c>
    </row>
    <row r="1099" spans="1:11" x14ac:dyDescent="0.25">
      <c r="A1099">
        <v>1098</v>
      </c>
      <c r="B1099">
        <v>0</v>
      </c>
      <c r="C1099">
        <f>IF(J1099&lt;350,0,1)</f>
        <v>0</v>
      </c>
      <c r="D1099">
        <v>1</v>
      </c>
      <c r="E1099">
        <v>61</v>
      </c>
      <c r="F1099">
        <v>174</v>
      </c>
      <c r="G1099">
        <v>78.3</v>
      </c>
      <c r="H1099">
        <v>26.01</v>
      </c>
      <c r="I1099">
        <v>284.39999999999998</v>
      </c>
      <c r="J1099">
        <v>221.2</v>
      </c>
      <c r="K1099">
        <f>IF(D$2=1,I1099-416,I1099-360)</f>
        <v>-131.60000000000002</v>
      </c>
    </row>
    <row r="1100" spans="1:11" x14ac:dyDescent="0.25">
      <c r="A1100">
        <v>1099</v>
      </c>
      <c r="B1100">
        <v>0</v>
      </c>
      <c r="C1100">
        <f>IF(J1100&lt;350,0,1)</f>
        <v>0</v>
      </c>
      <c r="D1100">
        <v>1</v>
      </c>
      <c r="E1100">
        <v>56</v>
      </c>
      <c r="F1100">
        <v>169</v>
      </c>
      <c r="G1100">
        <v>76</v>
      </c>
      <c r="H1100">
        <v>26.61</v>
      </c>
      <c r="I1100">
        <v>497</v>
      </c>
      <c r="J1100">
        <v>231.83</v>
      </c>
      <c r="K1100">
        <f>IF(D$2=1,I1100-416,I1100-360)</f>
        <v>81</v>
      </c>
    </row>
    <row r="1101" spans="1:11" x14ac:dyDescent="0.25">
      <c r="A1101">
        <v>1100</v>
      </c>
      <c r="B1101">
        <v>0</v>
      </c>
      <c r="C1101">
        <f>IF(J1101&lt;350,0,1)</f>
        <v>0</v>
      </c>
      <c r="D1101">
        <v>1</v>
      </c>
      <c r="E1101">
        <v>46</v>
      </c>
      <c r="F1101">
        <v>169</v>
      </c>
      <c r="G1101">
        <v>74.2</v>
      </c>
      <c r="H1101">
        <v>25.98</v>
      </c>
      <c r="I1101">
        <v>414.6</v>
      </c>
      <c r="J1101">
        <v>217.06</v>
      </c>
      <c r="K1101">
        <f>IF(D$2=1,I1101-416,I1101-360)</f>
        <v>-1.3999999999999773</v>
      </c>
    </row>
    <row r="1102" spans="1:11" x14ac:dyDescent="0.25">
      <c r="A1102">
        <v>1101</v>
      </c>
      <c r="B1102">
        <v>0</v>
      </c>
      <c r="C1102">
        <f>IF(J1102&lt;350,0,1)</f>
        <v>0</v>
      </c>
      <c r="D1102">
        <v>1</v>
      </c>
      <c r="E1102">
        <v>50</v>
      </c>
      <c r="F1102">
        <v>168</v>
      </c>
      <c r="G1102">
        <v>51.3</v>
      </c>
      <c r="H1102">
        <v>18.18</v>
      </c>
      <c r="I1102">
        <v>194.1</v>
      </c>
      <c r="J1102">
        <v>218.07</v>
      </c>
      <c r="K1102">
        <f>IF(D$2=1,I1102-416,I1102-360)</f>
        <v>-221.9</v>
      </c>
    </row>
    <row r="1103" spans="1:11" x14ac:dyDescent="0.25">
      <c r="A1103">
        <v>1102</v>
      </c>
      <c r="B1103">
        <v>0</v>
      </c>
      <c r="C1103">
        <f>IF(J1103&lt;350,0,1)</f>
        <v>0</v>
      </c>
      <c r="D1103">
        <v>1</v>
      </c>
      <c r="E1103">
        <v>68</v>
      </c>
      <c r="F1103">
        <v>161</v>
      </c>
      <c r="G1103">
        <v>58</v>
      </c>
      <c r="H1103">
        <v>22.38</v>
      </c>
      <c r="I1103">
        <v>304.89999999999998</v>
      </c>
      <c r="J1103">
        <v>223.81</v>
      </c>
      <c r="K1103">
        <f>IF(D$2=1,I1103-416,I1103-360)</f>
        <v>-111.10000000000002</v>
      </c>
    </row>
    <row r="1104" spans="1:11" x14ac:dyDescent="0.25">
      <c r="A1104">
        <v>1103</v>
      </c>
      <c r="B1104">
        <v>0</v>
      </c>
      <c r="C1104">
        <f>IF(J1104&lt;350,0,1)</f>
        <v>0</v>
      </c>
      <c r="D1104">
        <v>1</v>
      </c>
      <c r="E1104">
        <v>51</v>
      </c>
      <c r="F1104">
        <v>171</v>
      </c>
      <c r="G1104">
        <v>63.3</v>
      </c>
      <c r="H1104">
        <v>21.65</v>
      </c>
      <c r="I1104">
        <v>418.1</v>
      </c>
      <c r="J1104">
        <v>223.54</v>
      </c>
      <c r="K1104">
        <f>IF(D$2=1,I1104-416,I1104-360)</f>
        <v>2.1000000000000227</v>
      </c>
    </row>
    <row r="1105" spans="1:11" x14ac:dyDescent="0.25">
      <c r="A1105">
        <v>1104</v>
      </c>
      <c r="B1105">
        <v>0</v>
      </c>
      <c r="C1105">
        <f>IF(J1105&lt;350,0,1)</f>
        <v>0</v>
      </c>
      <c r="D1105">
        <v>1</v>
      </c>
      <c r="E1105">
        <v>45</v>
      </c>
      <c r="F1105">
        <v>165</v>
      </c>
      <c r="G1105">
        <v>82.3</v>
      </c>
      <c r="H1105">
        <v>30.23</v>
      </c>
      <c r="I1105">
        <v>465</v>
      </c>
      <c r="J1105">
        <v>233.33</v>
      </c>
      <c r="K1105">
        <f>IF(D$2=1,I1105-416,I1105-360)</f>
        <v>49</v>
      </c>
    </row>
    <row r="1106" spans="1:11" x14ac:dyDescent="0.25">
      <c r="A1106">
        <v>1105</v>
      </c>
      <c r="B1106">
        <v>0</v>
      </c>
      <c r="C1106">
        <f>IF(J1106&lt;350,0,1)</f>
        <v>0</v>
      </c>
      <c r="D1106">
        <v>1</v>
      </c>
      <c r="E1106">
        <v>58</v>
      </c>
      <c r="F1106">
        <v>169</v>
      </c>
      <c r="G1106">
        <v>77</v>
      </c>
      <c r="H1106">
        <v>26.96</v>
      </c>
      <c r="I1106">
        <v>356</v>
      </c>
      <c r="J1106">
        <v>238.93</v>
      </c>
      <c r="K1106">
        <f>IF(D$2=1,I1106-416,I1106-360)</f>
        <v>-60</v>
      </c>
    </row>
    <row r="1107" spans="1:11" x14ac:dyDescent="0.25">
      <c r="A1107">
        <v>1106</v>
      </c>
      <c r="B1107">
        <v>0</v>
      </c>
      <c r="C1107">
        <f>IF(J1107&lt;350,0,1)</f>
        <v>0</v>
      </c>
      <c r="D1107">
        <v>1</v>
      </c>
      <c r="E1107">
        <v>51</v>
      </c>
      <c r="F1107">
        <v>161</v>
      </c>
      <c r="G1107">
        <v>58.2</v>
      </c>
      <c r="H1107">
        <v>22.45</v>
      </c>
      <c r="I1107">
        <v>334.5</v>
      </c>
      <c r="J1107">
        <v>228.92</v>
      </c>
      <c r="K1107">
        <f>IF(D$2=1,I1107-416,I1107-360)</f>
        <v>-81.5</v>
      </c>
    </row>
    <row r="1108" spans="1:11" x14ac:dyDescent="0.25">
      <c r="A1108">
        <v>1107</v>
      </c>
      <c r="B1108">
        <v>0</v>
      </c>
      <c r="C1108">
        <f>IF(J1108&lt;350,0,1)</f>
        <v>0</v>
      </c>
      <c r="D1108">
        <v>1</v>
      </c>
      <c r="E1108">
        <v>50</v>
      </c>
      <c r="F1108">
        <v>164</v>
      </c>
      <c r="G1108">
        <v>61</v>
      </c>
      <c r="H1108">
        <v>22.68</v>
      </c>
      <c r="I1108">
        <v>330.5</v>
      </c>
      <c r="J1108">
        <v>237.79</v>
      </c>
      <c r="K1108">
        <f>IF(D$2=1,I1108-416,I1108-360)</f>
        <v>-85.5</v>
      </c>
    </row>
    <row r="1109" spans="1:11" x14ac:dyDescent="0.25">
      <c r="A1109">
        <v>1108</v>
      </c>
      <c r="B1109">
        <v>0</v>
      </c>
      <c r="C1109">
        <f>IF(J1109&lt;350,0,1)</f>
        <v>0</v>
      </c>
      <c r="D1109">
        <v>1</v>
      </c>
      <c r="E1109">
        <v>53</v>
      </c>
      <c r="F1109">
        <v>159</v>
      </c>
      <c r="G1109">
        <v>72.400000000000006</v>
      </c>
      <c r="H1109">
        <v>28.64</v>
      </c>
      <c r="I1109">
        <v>327.39999999999998</v>
      </c>
      <c r="J1109">
        <v>231.91</v>
      </c>
      <c r="K1109">
        <f>IF(D$2=1,I1109-416,I1109-360)</f>
        <v>-88.600000000000023</v>
      </c>
    </row>
    <row r="1110" spans="1:11" x14ac:dyDescent="0.25">
      <c r="A1110">
        <v>1109</v>
      </c>
      <c r="B1110">
        <v>0</v>
      </c>
      <c r="C1110">
        <f>IF(J1110&lt;350,0,1)</f>
        <v>0</v>
      </c>
      <c r="D1110">
        <v>1</v>
      </c>
      <c r="E1110">
        <v>50</v>
      </c>
      <c r="F1110">
        <v>172</v>
      </c>
      <c r="G1110">
        <v>75</v>
      </c>
      <c r="H1110">
        <v>25.35</v>
      </c>
      <c r="I1110">
        <v>320.89999999999998</v>
      </c>
      <c r="J1110">
        <v>218.82</v>
      </c>
      <c r="K1110">
        <f>IF(D$2=1,I1110-416,I1110-360)</f>
        <v>-95.100000000000023</v>
      </c>
    </row>
    <row r="1111" spans="1:11" x14ac:dyDescent="0.25">
      <c r="A1111">
        <v>1110</v>
      </c>
      <c r="B1111">
        <v>0</v>
      </c>
      <c r="C1111">
        <f>IF(J1111&lt;350,0,1)</f>
        <v>0</v>
      </c>
      <c r="D1111">
        <v>1</v>
      </c>
      <c r="E1111">
        <v>60</v>
      </c>
      <c r="F1111">
        <v>167</v>
      </c>
      <c r="G1111">
        <v>58.8</v>
      </c>
      <c r="H1111">
        <v>21.08</v>
      </c>
      <c r="I1111">
        <v>222.6</v>
      </c>
      <c r="J1111">
        <v>215.97</v>
      </c>
      <c r="K1111">
        <f>IF(D$2=1,I1111-416,I1111-360)</f>
        <v>-193.4</v>
      </c>
    </row>
    <row r="1112" spans="1:11" x14ac:dyDescent="0.25">
      <c r="A1112">
        <v>1111</v>
      </c>
      <c r="B1112">
        <v>0</v>
      </c>
      <c r="C1112">
        <f>IF(J1112&lt;350,0,1)</f>
        <v>0</v>
      </c>
      <c r="D1112">
        <v>1</v>
      </c>
      <c r="E1112">
        <v>57</v>
      </c>
      <c r="F1112">
        <v>168</v>
      </c>
      <c r="G1112">
        <v>63.3</v>
      </c>
      <c r="H1112">
        <v>22.56</v>
      </c>
      <c r="I1112">
        <v>290.3</v>
      </c>
      <c r="J1112">
        <v>219.67</v>
      </c>
      <c r="K1112">
        <f>IF(D$2=1,I1112-416,I1112-360)</f>
        <v>-125.69999999999999</v>
      </c>
    </row>
    <row r="1113" spans="1:11" x14ac:dyDescent="0.25">
      <c r="A1113">
        <v>1112</v>
      </c>
      <c r="B1113">
        <v>0</v>
      </c>
      <c r="C1113">
        <f>IF(J1113&lt;350,0,1)</f>
        <v>0</v>
      </c>
      <c r="D1113">
        <v>1</v>
      </c>
      <c r="E1113">
        <v>62</v>
      </c>
      <c r="F1113">
        <v>164</v>
      </c>
      <c r="G1113">
        <v>73</v>
      </c>
      <c r="H1113">
        <v>27.14</v>
      </c>
      <c r="I1113">
        <v>475.8</v>
      </c>
      <c r="J1113">
        <v>218.32</v>
      </c>
      <c r="K1113">
        <f>IF(D$2=1,I1113-416,I1113-360)</f>
        <v>59.800000000000011</v>
      </c>
    </row>
    <row r="1114" spans="1:11" x14ac:dyDescent="0.25">
      <c r="A1114">
        <v>1113</v>
      </c>
      <c r="B1114">
        <v>0</v>
      </c>
      <c r="C1114">
        <f>IF(J1114&lt;350,0,1)</f>
        <v>0</v>
      </c>
      <c r="D1114">
        <v>1</v>
      </c>
      <c r="E1114">
        <v>56</v>
      </c>
      <c r="F1114">
        <v>171</v>
      </c>
      <c r="G1114">
        <v>84</v>
      </c>
      <c r="H1114">
        <v>28.73</v>
      </c>
      <c r="I1114">
        <v>381.9</v>
      </c>
      <c r="J1114">
        <v>235.87</v>
      </c>
      <c r="K1114">
        <f>IF(D$2=1,I1114-416,I1114-360)</f>
        <v>-34.100000000000023</v>
      </c>
    </row>
    <row r="1115" spans="1:11" x14ac:dyDescent="0.25">
      <c r="A1115">
        <v>1114</v>
      </c>
      <c r="B1115">
        <v>0</v>
      </c>
      <c r="C1115">
        <f>IF(J1115&lt;350,0,1)</f>
        <v>0</v>
      </c>
      <c r="D1115">
        <v>1</v>
      </c>
      <c r="E1115">
        <v>50</v>
      </c>
      <c r="F1115">
        <v>175</v>
      </c>
      <c r="G1115">
        <v>99.1</v>
      </c>
      <c r="H1115">
        <v>32.54</v>
      </c>
      <c r="I1115">
        <v>536.1</v>
      </c>
      <c r="J1115">
        <v>237.84</v>
      </c>
      <c r="K1115">
        <f>IF(D$2=1,I1115-416,I1115-360)</f>
        <v>120.10000000000002</v>
      </c>
    </row>
    <row r="1116" spans="1:11" x14ac:dyDescent="0.25">
      <c r="A1116">
        <v>1115</v>
      </c>
      <c r="B1116">
        <v>0</v>
      </c>
      <c r="C1116">
        <f>IF(J1116&lt;350,0,1)</f>
        <v>0</v>
      </c>
      <c r="D1116">
        <v>1</v>
      </c>
      <c r="E1116">
        <v>56</v>
      </c>
      <c r="F1116">
        <v>156</v>
      </c>
      <c r="G1116">
        <v>49</v>
      </c>
      <c r="H1116">
        <v>20.13</v>
      </c>
      <c r="I1116">
        <v>295.2</v>
      </c>
      <c r="J1116">
        <v>214.26</v>
      </c>
      <c r="K1116">
        <f>IF(D$2=1,I1116-416,I1116-360)</f>
        <v>-120.80000000000001</v>
      </c>
    </row>
    <row r="1117" spans="1:11" x14ac:dyDescent="0.25">
      <c r="A1117">
        <v>1116</v>
      </c>
      <c r="B1117">
        <v>0</v>
      </c>
      <c r="C1117">
        <f>IF(J1117&lt;350,0,1)</f>
        <v>0</v>
      </c>
      <c r="D1117">
        <v>1</v>
      </c>
      <c r="E1117">
        <v>50</v>
      </c>
      <c r="F1117">
        <v>169</v>
      </c>
      <c r="G1117">
        <v>73.7</v>
      </c>
      <c r="H1117">
        <v>25.8</v>
      </c>
      <c r="I1117">
        <v>401</v>
      </c>
      <c r="J1117">
        <v>210.52</v>
      </c>
      <c r="K1117">
        <f>IF(D$2=1,I1117-416,I1117-360)</f>
        <v>-15</v>
      </c>
    </row>
    <row r="1118" spans="1:11" x14ac:dyDescent="0.25">
      <c r="A1118">
        <v>1117</v>
      </c>
      <c r="B1118">
        <v>0</v>
      </c>
      <c r="C1118">
        <f>IF(J1118&lt;350,0,1)</f>
        <v>0</v>
      </c>
      <c r="D1118">
        <v>1</v>
      </c>
      <c r="E1118">
        <v>64</v>
      </c>
      <c r="F1118">
        <v>158</v>
      </c>
      <c r="G1118">
        <v>64.7</v>
      </c>
      <c r="H1118">
        <v>25.92</v>
      </c>
      <c r="I1118">
        <v>364.2</v>
      </c>
      <c r="J1118">
        <v>239.03</v>
      </c>
      <c r="K1118">
        <f>IF(D$2=1,I1118-416,I1118-360)</f>
        <v>-51.800000000000011</v>
      </c>
    </row>
    <row r="1119" spans="1:11" x14ac:dyDescent="0.25">
      <c r="A1119">
        <v>1118</v>
      </c>
      <c r="B1119">
        <v>0</v>
      </c>
      <c r="C1119">
        <f>IF(J1119&lt;350,0,1)</f>
        <v>0</v>
      </c>
      <c r="D1119">
        <v>1</v>
      </c>
      <c r="E1119">
        <v>62</v>
      </c>
      <c r="F1119">
        <v>162</v>
      </c>
      <c r="G1119">
        <v>62.3</v>
      </c>
      <c r="H1119">
        <v>23.74</v>
      </c>
      <c r="I1119">
        <v>358.6</v>
      </c>
      <c r="J1119">
        <v>228.28</v>
      </c>
      <c r="K1119">
        <f>IF(D$2=1,I1119-416,I1119-360)</f>
        <v>-57.399999999999977</v>
      </c>
    </row>
    <row r="1120" spans="1:11" x14ac:dyDescent="0.25">
      <c r="A1120">
        <v>1119</v>
      </c>
      <c r="B1120">
        <v>0</v>
      </c>
      <c r="C1120">
        <f>IF(J1120&lt;350,0,1)</f>
        <v>0</v>
      </c>
      <c r="D1120">
        <v>1</v>
      </c>
      <c r="E1120">
        <v>43</v>
      </c>
      <c r="F1120">
        <v>158</v>
      </c>
      <c r="G1120">
        <v>74.3</v>
      </c>
      <c r="H1120">
        <v>29.76</v>
      </c>
      <c r="I1120">
        <v>385</v>
      </c>
      <c r="J1120">
        <v>228.52</v>
      </c>
      <c r="K1120">
        <f>IF(D$2=1,I1120-416,I1120-360)</f>
        <v>-31</v>
      </c>
    </row>
    <row r="1121" spans="1:11" x14ac:dyDescent="0.25">
      <c r="A1121">
        <v>1120</v>
      </c>
      <c r="B1121">
        <v>0</v>
      </c>
      <c r="C1121">
        <f>IF(J1121&lt;350,0,1)</f>
        <v>0</v>
      </c>
      <c r="D1121">
        <v>1</v>
      </c>
      <c r="E1121">
        <v>49</v>
      </c>
      <c r="F1121">
        <v>169</v>
      </c>
      <c r="G1121">
        <v>74.7</v>
      </c>
      <c r="H1121">
        <v>26.15</v>
      </c>
      <c r="I1121">
        <v>301.7</v>
      </c>
      <c r="J1121">
        <v>211.62</v>
      </c>
      <c r="K1121">
        <f>IF(D$2=1,I1121-416,I1121-360)</f>
        <v>-114.30000000000001</v>
      </c>
    </row>
    <row r="1122" spans="1:11" x14ac:dyDescent="0.25">
      <c r="A1122">
        <v>1121</v>
      </c>
      <c r="B1122">
        <v>0</v>
      </c>
      <c r="C1122">
        <f>IF(J1122&lt;350,0,1)</f>
        <v>0</v>
      </c>
      <c r="D1122">
        <v>1</v>
      </c>
      <c r="E1122">
        <v>56</v>
      </c>
      <c r="F1122">
        <v>165</v>
      </c>
      <c r="G1122">
        <v>69.7</v>
      </c>
      <c r="H1122">
        <v>25.6</v>
      </c>
      <c r="I1122">
        <v>513.5</v>
      </c>
      <c r="J1122">
        <v>227.51</v>
      </c>
      <c r="K1122">
        <f>IF(D$2=1,I1122-416,I1122-360)</f>
        <v>97.5</v>
      </c>
    </row>
    <row r="1123" spans="1:11" x14ac:dyDescent="0.25">
      <c r="A1123">
        <v>1122</v>
      </c>
      <c r="B1123">
        <v>0</v>
      </c>
      <c r="C1123">
        <f>IF(J1123&lt;350,0,1)</f>
        <v>0</v>
      </c>
      <c r="D1123">
        <v>1</v>
      </c>
      <c r="E1123">
        <v>51</v>
      </c>
      <c r="F1123">
        <v>169</v>
      </c>
      <c r="G1123">
        <v>94.8</v>
      </c>
      <c r="H1123">
        <v>33.19</v>
      </c>
      <c r="I1123">
        <v>272.60000000000002</v>
      </c>
      <c r="J1123">
        <v>214.21</v>
      </c>
      <c r="K1123">
        <f>IF(D$2=1,I1123-416,I1123-360)</f>
        <v>-143.39999999999998</v>
      </c>
    </row>
    <row r="1124" spans="1:11" x14ac:dyDescent="0.25">
      <c r="A1124">
        <v>1123</v>
      </c>
      <c r="B1124">
        <v>0</v>
      </c>
      <c r="C1124">
        <f>IF(J1124&lt;350,0,1)</f>
        <v>0</v>
      </c>
      <c r="D1124">
        <v>1</v>
      </c>
      <c r="E1124">
        <v>45</v>
      </c>
      <c r="F1124">
        <v>153</v>
      </c>
      <c r="G1124">
        <v>55.4</v>
      </c>
      <c r="H1124">
        <v>23.67</v>
      </c>
      <c r="I1124">
        <v>336.6</v>
      </c>
      <c r="J1124">
        <v>230.88</v>
      </c>
      <c r="K1124">
        <f>IF(D$2=1,I1124-416,I1124-360)</f>
        <v>-79.399999999999977</v>
      </c>
    </row>
    <row r="1125" spans="1:11" x14ac:dyDescent="0.25">
      <c r="A1125">
        <v>1124</v>
      </c>
      <c r="B1125">
        <v>0</v>
      </c>
      <c r="C1125">
        <f>IF(J1125&lt;350,0,1)</f>
        <v>0</v>
      </c>
      <c r="D1125">
        <v>1</v>
      </c>
      <c r="E1125">
        <v>48</v>
      </c>
      <c r="F1125">
        <v>169</v>
      </c>
      <c r="G1125">
        <v>61</v>
      </c>
      <c r="H1125">
        <v>21.36</v>
      </c>
      <c r="I1125">
        <v>311</v>
      </c>
      <c r="J1125">
        <v>235.6</v>
      </c>
      <c r="K1125">
        <f>IF(D$2=1,I1125-416,I1125-360)</f>
        <v>-105</v>
      </c>
    </row>
    <row r="1126" spans="1:11" x14ac:dyDescent="0.25">
      <c r="A1126">
        <v>1125</v>
      </c>
      <c r="B1126">
        <v>0</v>
      </c>
      <c r="C1126">
        <f>IF(J1126&lt;350,0,1)</f>
        <v>0</v>
      </c>
      <c r="D1126">
        <v>1</v>
      </c>
      <c r="E1126">
        <v>57</v>
      </c>
      <c r="F1126">
        <v>171</v>
      </c>
      <c r="G1126">
        <v>68</v>
      </c>
      <c r="H1126">
        <v>23.26</v>
      </c>
      <c r="I1126">
        <v>268.39999999999998</v>
      </c>
      <c r="J1126">
        <v>231.86</v>
      </c>
      <c r="K1126">
        <f>IF(D$2=1,I1126-416,I1126-360)</f>
        <v>-147.60000000000002</v>
      </c>
    </row>
    <row r="1127" spans="1:11" x14ac:dyDescent="0.25">
      <c r="A1127">
        <v>1126</v>
      </c>
      <c r="B1127">
        <v>0</v>
      </c>
      <c r="C1127">
        <f>IF(J1127&lt;350,0,1)</f>
        <v>0</v>
      </c>
      <c r="D1127">
        <v>1</v>
      </c>
      <c r="E1127">
        <v>46</v>
      </c>
      <c r="F1127">
        <v>177</v>
      </c>
      <c r="G1127">
        <v>74.3</v>
      </c>
      <c r="H1127">
        <v>23.72</v>
      </c>
      <c r="I1127">
        <v>309.7</v>
      </c>
      <c r="J1127">
        <v>211.99</v>
      </c>
      <c r="K1127">
        <f>IF(D$2=1,I1127-416,I1127-360)</f>
        <v>-106.30000000000001</v>
      </c>
    </row>
    <row r="1128" spans="1:11" x14ac:dyDescent="0.25">
      <c r="A1128">
        <v>1127</v>
      </c>
      <c r="B1128">
        <v>0</v>
      </c>
      <c r="C1128">
        <f>IF(J1128&lt;350,0,1)</f>
        <v>0</v>
      </c>
      <c r="D1128">
        <v>1</v>
      </c>
      <c r="E1128">
        <v>67</v>
      </c>
      <c r="F1128">
        <v>157</v>
      </c>
      <c r="G1128">
        <v>54.6</v>
      </c>
      <c r="H1128">
        <v>22.15</v>
      </c>
      <c r="I1128">
        <v>297.2</v>
      </c>
      <c r="J1128">
        <v>211.49</v>
      </c>
      <c r="K1128">
        <f>IF(D$2=1,I1128-416,I1128-360)</f>
        <v>-118.80000000000001</v>
      </c>
    </row>
    <row r="1129" spans="1:11" x14ac:dyDescent="0.25">
      <c r="A1129">
        <v>1128</v>
      </c>
      <c r="B1129">
        <v>0</v>
      </c>
      <c r="C1129">
        <f>IF(J1129&lt;350,0,1)</f>
        <v>0</v>
      </c>
      <c r="D1129">
        <v>1</v>
      </c>
      <c r="E1129">
        <v>57</v>
      </c>
      <c r="F1129">
        <v>167</v>
      </c>
      <c r="G1129">
        <v>84</v>
      </c>
      <c r="H1129">
        <v>30.12</v>
      </c>
      <c r="I1129">
        <v>343.1</v>
      </c>
      <c r="J1129">
        <v>215.86</v>
      </c>
      <c r="K1129">
        <f>IF(D$2=1,I1129-416,I1129-360)</f>
        <v>-72.899999999999977</v>
      </c>
    </row>
    <row r="1130" spans="1:11" x14ac:dyDescent="0.25">
      <c r="A1130">
        <v>1129</v>
      </c>
      <c r="B1130">
        <v>0</v>
      </c>
      <c r="C1130">
        <f>IF(J1130&lt;350,0,1)</f>
        <v>0</v>
      </c>
      <c r="D1130">
        <v>1</v>
      </c>
      <c r="E1130">
        <v>59</v>
      </c>
      <c r="F1130">
        <v>172</v>
      </c>
      <c r="G1130">
        <v>73</v>
      </c>
      <c r="H1130">
        <v>24.68</v>
      </c>
      <c r="I1130">
        <v>431.9</v>
      </c>
      <c r="J1130">
        <v>236.58</v>
      </c>
      <c r="K1130">
        <f>IF(D$2=1,I1130-416,I1130-360)</f>
        <v>15.899999999999977</v>
      </c>
    </row>
    <row r="1131" spans="1:11" x14ac:dyDescent="0.25">
      <c r="A1131">
        <v>1130</v>
      </c>
      <c r="B1131">
        <v>0</v>
      </c>
      <c r="C1131">
        <f>IF(J1131&lt;350,0,1)</f>
        <v>0</v>
      </c>
      <c r="D1131">
        <v>1</v>
      </c>
      <c r="E1131">
        <v>54</v>
      </c>
      <c r="F1131">
        <v>160</v>
      </c>
      <c r="G1131">
        <v>60.6</v>
      </c>
      <c r="H1131">
        <v>23.67</v>
      </c>
      <c r="I1131">
        <v>353</v>
      </c>
      <c r="J1131">
        <v>216.42</v>
      </c>
      <c r="K1131">
        <f>IF(D$2=1,I1131-416,I1131-360)</f>
        <v>-63</v>
      </c>
    </row>
    <row r="1132" spans="1:11" x14ac:dyDescent="0.25">
      <c r="A1132">
        <v>1131</v>
      </c>
      <c r="B1132">
        <v>0</v>
      </c>
      <c r="C1132">
        <f>IF(J1132&lt;350,0,1)</f>
        <v>0</v>
      </c>
      <c r="D1132">
        <v>1</v>
      </c>
      <c r="E1132">
        <v>52</v>
      </c>
      <c r="F1132">
        <v>168</v>
      </c>
      <c r="G1132">
        <v>65.5</v>
      </c>
      <c r="H1132">
        <v>23.35</v>
      </c>
      <c r="I1132">
        <v>325.8</v>
      </c>
      <c r="J1132">
        <v>230.78</v>
      </c>
      <c r="K1132">
        <f>IF(D$2=1,I1132-416,I1132-360)</f>
        <v>-90.199999999999989</v>
      </c>
    </row>
    <row r="1133" spans="1:11" x14ac:dyDescent="0.25">
      <c r="A1133">
        <v>1132</v>
      </c>
      <c r="B1133">
        <v>0</v>
      </c>
      <c r="C1133">
        <f>IF(J1133&lt;350,0,1)</f>
        <v>0</v>
      </c>
      <c r="D1133">
        <v>1</v>
      </c>
      <c r="E1133">
        <v>77</v>
      </c>
      <c r="F1133">
        <v>160</v>
      </c>
      <c r="G1133">
        <v>62.7</v>
      </c>
      <c r="H1133">
        <v>24.29</v>
      </c>
      <c r="I1133">
        <v>304.60000000000002</v>
      </c>
      <c r="J1133">
        <v>226.9</v>
      </c>
      <c r="K1133">
        <f>IF(D$2=1,I1133-416,I1133-360)</f>
        <v>-111.39999999999998</v>
      </c>
    </row>
    <row r="1134" spans="1:11" x14ac:dyDescent="0.25">
      <c r="A1134">
        <v>1133</v>
      </c>
      <c r="B1134">
        <v>0</v>
      </c>
      <c r="C1134">
        <f>IF(J1134&lt;350,0,1)</f>
        <v>0</v>
      </c>
      <c r="D1134">
        <v>1</v>
      </c>
      <c r="E1134">
        <v>45</v>
      </c>
      <c r="F1134">
        <v>161</v>
      </c>
      <c r="G1134">
        <v>67.400000000000006</v>
      </c>
      <c r="H1134">
        <v>26.16</v>
      </c>
      <c r="I1134">
        <v>219.6</v>
      </c>
      <c r="J1134">
        <v>238.74</v>
      </c>
      <c r="K1134">
        <f>IF(D$2=1,I1134-416,I1134-360)</f>
        <v>-196.4</v>
      </c>
    </row>
    <row r="1135" spans="1:11" x14ac:dyDescent="0.25">
      <c r="A1135">
        <v>1134</v>
      </c>
      <c r="B1135">
        <v>0</v>
      </c>
      <c r="C1135">
        <f>IF(J1135&lt;350,0,1)</f>
        <v>0</v>
      </c>
      <c r="D1135">
        <v>1</v>
      </c>
      <c r="E1135">
        <v>67</v>
      </c>
      <c r="F1135">
        <v>169</v>
      </c>
      <c r="G1135">
        <v>73</v>
      </c>
      <c r="H1135">
        <v>25.56</v>
      </c>
      <c r="I1135">
        <v>402.5</v>
      </c>
      <c r="J1135">
        <v>233.32</v>
      </c>
      <c r="K1135">
        <f>IF(D$2=1,I1135-416,I1135-360)</f>
        <v>-13.5</v>
      </c>
    </row>
    <row r="1136" spans="1:11" x14ac:dyDescent="0.25">
      <c r="A1136">
        <v>1135</v>
      </c>
      <c r="B1136">
        <v>0</v>
      </c>
      <c r="C1136">
        <f>IF(J1136&lt;350,0,1)</f>
        <v>0</v>
      </c>
      <c r="D1136">
        <v>1</v>
      </c>
      <c r="E1136">
        <v>46</v>
      </c>
      <c r="F1136">
        <v>165</v>
      </c>
      <c r="G1136">
        <v>58.9</v>
      </c>
      <c r="H1136">
        <v>21.77</v>
      </c>
      <c r="I1136">
        <v>396</v>
      </c>
      <c r="J1136">
        <v>225.6</v>
      </c>
      <c r="K1136">
        <f>IF(D$2=1,I1136-416,I1136-360)</f>
        <v>-20</v>
      </c>
    </row>
    <row r="1137" spans="1:11" x14ac:dyDescent="0.25">
      <c r="A1137">
        <v>1136</v>
      </c>
      <c r="B1137">
        <v>0</v>
      </c>
      <c r="C1137">
        <f>IF(J1137&lt;350,0,1)</f>
        <v>0</v>
      </c>
      <c r="D1137">
        <v>1</v>
      </c>
      <c r="E1137">
        <v>41</v>
      </c>
      <c r="F1137">
        <v>170</v>
      </c>
      <c r="G1137">
        <v>86</v>
      </c>
      <c r="H1137">
        <v>29.76</v>
      </c>
      <c r="I1137">
        <v>375.2</v>
      </c>
      <c r="J1137">
        <v>228.42</v>
      </c>
      <c r="K1137">
        <f>IF(D$2=1,I1137-416,I1137-360)</f>
        <v>-40.800000000000011</v>
      </c>
    </row>
    <row r="1138" spans="1:11" x14ac:dyDescent="0.25">
      <c r="A1138">
        <v>1137</v>
      </c>
      <c r="B1138">
        <v>0</v>
      </c>
      <c r="C1138">
        <f>IF(J1138&lt;350,0,1)</f>
        <v>0</v>
      </c>
      <c r="D1138">
        <v>1</v>
      </c>
      <c r="E1138">
        <v>45</v>
      </c>
      <c r="F1138">
        <v>160</v>
      </c>
      <c r="G1138">
        <v>66.8</v>
      </c>
      <c r="H1138">
        <v>26.09</v>
      </c>
      <c r="I1138">
        <v>382.6</v>
      </c>
      <c r="J1138">
        <v>234.21</v>
      </c>
      <c r="K1138">
        <f>IF(D$2=1,I1138-416,I1138-360)</f>
        <v>-33.399999999999977</v>
      </c>
    </row>
    <row r="1139" spans="1:11" x14ac:dyDescent="0.25">
      <c r="A1139">
        <v>1138</v>
      </c>
      <c r="B1139">
        <v>0</v>
      </c>
      <c r="C1139">
        <f>IF(J1139&lt;350,0,1)</f>
        <v>0</v>
      </c>
      <c r="D1139">
        <v>1</v>
      </c>
      <c r="E1139">
        <v>57</v>
      </c>
      <c r="F1139">
        <v>164</v>
      </c>
      <c r="G1139">
        <v>60.8</v>
      </c>
      <c r="H1139">
        <v>22.61</v>
      </c>
      <c r="I1139">
        <v>347.9</v>
      </c>
      <c r="J1139">
        <v>225.64</v>
      </c>
      <c r="K1139">
        <f>IF(D$2=1,I1139-416,I1139-360)</f>
        <v>-68.100000000000023</v>
      </c>
    </row>
    <row r="1140" spans="1:11" x14ac:dyDescent="0.25">
      <c r="A1140">
        <v>1139</v>
      </c>
      <c r="B1140">
        <v>0</v>
      </c>
      <c r="C1140">
        <f>IF(J1140&lt;350,0,1)</f>
        <v>0</v>
      </c>
      <c r="D1140">
        <v>1</v>
      </c>
      <c r="E1140">
        <v>56</v>
      </c>
      <c r="F1140">
        <v>162</v>
      </c>
      <c r="G1140">
        <v>65.8</v>
      </c>
      <c r="H1140">
        <v>25.07</v>
      </c>
      <c r="I1140">
        <v>296.89999999999998</v>
      </c>
      <c r="J1140">
        <v>237.55</v>
      </c>
      <c r="K1140">
        <f>IF(D$2=1,I1140-416,I1140-360)</f>
        <v>-119.10000000000002</v>
      </c>
    </row>
    <row r="1141" spans="1:11" x14ac:dyDescent="0.25">
      <c r="A1141">
        <v>1140</v>
      </c>
      <c r="B1141">
        <v>0</v>
      </c>
      <c r="C1141">
        <f>IF(J1141&lt;350,0,1)</f>
        <v>0</v>
      </c>
      <c r="D1141">
        <v>1</v>
      </c>
      <c r="E1141">
        <v>48</v>
      </c>
      <c r="F1141">
        <v>168</v>
      </c>
      <c r="G1141">
        <v>64.3</v>
      </c>
      <c r="H1141">
        <v>22.92</v>
      </c>
      <c r="I1141">
        <v>355.8</v>
      </c>
      <c r="J1141">
        <v>210.29</v>
      </c>
      <c r="K1141">
        <f>IF(D$2=1,I1141-416,I1141-360)</f>
        <v>-60.199999999999989</v>
      </c>
    </row>
    <row r="1142" spans="1:11" x14ac:dyDescent="0.25">
      <c r="A1142">
        <v>1141</v>
      </c>
      <c r="B1142">
        <v>0</v>
      </c>
      <c r="C1142">
        <f>IF(J1142&lt;350,0,1)</f>
        <v>0</v>
      </c>
      <c r="D1142">
        <v>1</v>
      </c>
      <c r="E1142">
        <v>49</v>
      </c>
      <c r="F1142">
        <v>166</v>
      </c>
      <c r="G1142">
        <v>82</v>
      </c>
      <c r="H1142">
        <v>29.76</v>
      </c>
      <c r="I1142">
        <v>404</v>
      </c>
      <c r="J1142">
        <v>226.36</v>
      </c>
      <c r="K1142">
        <f>IF(D$2=1,I1142-416,I1142-360)</f>
        <v>-12</v>
      </c>
    </row>
    <row r="1143" spans="1:11" x14ac:dyDescent="0.25">
      <c r="A1143">
        <v>1142</v>
      </c>
      <c r="B1143">
        <v>0</v>
      </c>
      <c r="C1143">
        <f>IF(J1143&lt;350,0,1)</f>
        <v>0</v>
      </c>
      <c r="D1143">
        <v>1</v>
      </c>
      <c r="E1143">
        <v>45</v>
      </c>
      <c r="F1143">
        <v>168</v>
      </c>
      <c r="G1143">
        <v>51.5</v>
      </c>
      <c r="H1143">
        <v>18.25</v>
      </c>
      <c r="I1143">
        <v>470</v>
      </c>
      <c r="J1143">
        <v>219.45</v>
      </c>
      <c r="K1143">
        <f>IF(D$2=1,I1143-416,I1143-360)</f>
        <v>54</v>
      </c>
    </row>
    <row r="1144" spans="1:11" x14ac:dyDescent="0.25">
      <c r="A1144">
        <v>1143</v>
      </c>
      <c r="B1144">
        <v>0</v>
      </c>
      <c r="C1144">
        <f>IF(J1144&lt;350,0,1)</f>
        <v>0</v>
      </c>
      <c r="D1144">
        <v>1</v>
      </c>
      <c r="E1144">
        <v>67</v>
      </c>
      <c r="F1144">
        <v>164</v>
      </c>
      <c r="G1144">
        <v>48.3</v>
      </c>
      <c r="H1144">
        <v>17.96</v>
      </c>
      <c r="I1144">
        <v>237.4</v>
      </c>
      <c r="J1144">
        <v>225.68</v>
      </c>
      <c r="K1144">
        <f>IF(D$2=1,I1144-416,I1144-360)</f>
        <v>-178.6</v>
      </c>
    </row>
    <row r="1145" spans="1:11" x14ac:dyDescent="0.25">
      <c r="A1145">
        <v>1144</v>
      </c>
      <c r="B1145">
        <v>0</v>
      </c>
      <c r="C1145">
        <f>IF(J1145&lt;350,0,1)</f>
        <v>0</v>
      </c>
      <c r="D1145">
        <v>1</v>
      </c>
      <c r="E1145">
        <v>44</v>
      </c>
      <c r="F1145">
        <v>171</v>
      </c>
      <c r="G1145">
        <v>88.2</v>
      </c>
      <c r="H1145">
        <v>30.34</v>
      </c>
      <c r="I1145">
        <v>374</v>
      </c>
      <c r="J1145">
        <v>228.51</v>
      </c>
      <c r="K1145">
        <f>IF(D$2=1,I1145-416,I1145-360)</f>
        <v>-42</v>
      </c>
    </row>
    <row r="1146" spans="1:11" x14ac:dyDescent="0.25">
      <c r="A1146">
        <v>1145</v>
      </c>
      <c r="B1146">
        <v>0</v>
      </c>
      <c r="C1146">
        <f>IF(J1146&lt;350,0,1)</f>
        <v>0</v>
      </c>
      <c r="D1146">
        <v>1</v>
      </c>
      <c r="E1146">
        <v>56</v>
      </c>
      <c r="F1146">
        <v>173</v>
      </c>
      <c r="G1146">
        <v>53.8</v>
      </c>
      <c r="H1146">
        <v>18.079999999999998</v>
      </c>
      <c r="I1146">
        <v>380.7</v>
      </c>
      <c r="J1146">
        <v>232.62</v>
      </c>
      <c r="K1146">
        <f>IF(D$2=1,I1146-416,I1146-360)</f>
        <v>-35.300000000000011</v>
      </c>
    </row>
    <row r="1147" spans="1:11" x14ac:dyDescent="0.25">
      <c r="A1147">
        <v>1146</v>
      </c>
      <c r="B1147">
        <v>0</v>
      </c>
      <c r="C1147">
        <f>IF(J1147&lt;350,0,1)</f>
        <v>0</v>
      </c>
      <c r="D1147">
        <v>1</v>
      </c>
      <c r="E1147">
        <v>57</v>
      </c>
      <c r="F1147">
        <v>164</v>
      </c>
      <c r="G1147">
        <v>56.8</v>
      </c>
      <c r="H1147">
        <v>21.25</v>
      </c>
      <c r="I1147">
        <v>489.7</v>
      </c>
      <c r="J1147">
        <v>236.96</v>
      </c>
      <c r="K1147">
        <f>IF(D$2=1,I1147-416,I1147-360)</f>
        <v>73.699999999999989</v>
      </c>
    </row>
    <row r="1148" spans="1:11" x14ac:dyDescent="0.25">
      <c r="A1148">
        <v>1147</v>
      </c>
      <c r="B1148">
        <v>0</v>
      </c>
      <c r="C1148">
        <f>IF(J1148&lt;350,0,1)</f>
        <v>0</v>
      </c>
      <c r="D1148">
        <v>1</v>
      </c>
      <c r="E1148">
        <v>50</v>
      </c>
      <c r="F1148">
        <v>166</v>
      </c>
      <c r="G1148">
        <v>64.5</v>
      </c>
      <c r="H1148">
        <v>23.41</v>
      </c>
      <c r="I1148">
        <v>290.10000000000002</v>
      </c>
      <c r="J1148">
        <v>222.22</v>
      </c>
      <c r="K1148">
        <f>IF(D$2=1,I1148-416,I1148-360)</f>
        <v>-125.89999999999998</v>
      </c>
    </row>
    <row r="1149" spans="1:11" x14ac:dyDescent="0.25">
      <c r="A1149">
        <v>1148</v>
      </c>
      <c r="B1149">
        <v>0</v>
      </c>
      <c r="C1149">
        <f>IF(J1149&lt;350,0,1)</f>
        <v>0</v>
      </c>
      <c r="D1149">
        <v>1</v>
      </c>
      <c r="E1149">
        <v>63</v>
      </c>
      <c r="F1149">
        <v>158</v>
      </c>
      <c r="G1149">
        <v>54</v>
      </c>
      <c r="H1149">
        <v>21.63</v>
      </c>
      <c r="I1149">
        <v>308</v>
      </c>
      <c r="J1149">
        <v>223.93</v>
      </c>
      <c r="K1149">
        <f>IF(D$2=1,I1149-416,I1149-360)</f>
        <v>-108</v>
      </c>
    </row>
    <row r="1150" spans="1:11" x14ac:dyDescent="0.25">
      <c r="A1150">
        <v>1149</v>
      </c>
      <c r="B1150">
        <v>0</v>
      </c>
      <c r="C1150">
        <f>IF(J1150&lt;350,0,1)</f>
        <v>0</v>
      </c>
      <c r="D1150">
        <v>1</v>
      </c>
      <c r="E1150">
        <v>44</v>
      </c>
      <c r="F1150">
        <v>167</v>
      </c>
      <c r="G1150">
        <v>74</v>
      </c>
      <c r="H1150">
        <v>26.53</v>
      </c>
      <c r="I1150">
        <v>307.89999999999998</v>
      </c>
      <c r="J1150">
        <v>210.34</v>
      </c>
      <c r="K1150">
        <f>IF(D$2=1,I1150-416,I1150-360)</f>
        <v>-108.10000000000002</v>
      </c>
    </row>
    <row r="1151" spans="1:11" x14ac:dyDescent="0.25">
      <c r="A1151">
        <v>1150</v>
      </c>
      <c r="B1151">
        <v>0</v>
      </c>
      <c r="C1151">
        <f>IF(J1151&lt;350,0,1)</f>
        <v>0</v>
      </c>
      <c r="D1151">
        <v>1</v>
      </c>
      <c r="E1151">
        <v>52</v>
      </c>
      <c r="F1151">
        <v>155</v>
      </c>
      <c r="G1151">
        <v>70.400000000000006</v>
      </c>
      <c r="H1151">
        <v>29.3</v>
      </c>
      <c r="I1151">
        <v>339</v>
      </c>
      <c r="J1151">
        <v>234.75</v>
      </c>
      <c r="K1151">
        <f>IF(D$2=1,I1151-416,I1151-360)</f>
        <v>-77</v>
      </c>
    </row>
    <row r="1152" spans="1:11" x14ac:dyDescent="0.25">
      <c r="A1152">
        <v>1151</v>
      </c>
      <c r="B1152">
        <v>0</v>
      </c>
      <c r="C1152">
        <f>IF(J1152&lt;350,0,1)</f>
        <v>0</v>
      </c>
      <c r="D1152">
        <v>1</v>
      </c>
      <c r="E1152">
        <v>50</v>
      </c>
      <c r="F1152">
        <v>175</v>
      </c>
      <c r="G1152">
        <v>93.8</v>
      </c>
      <c r="H1152">
        <v>30.63</v>
      </c>
      <c r="I1152">
        <v>438.4</v>
      </c>
      <c r="J1152">
        <v>212.51</v>
      </c>
      <c r="K1152">
        <f>IF(D$2=1,I1152-416,I1152-360)</f>
        <v>22.399999999999977</v>
      </c>
    </row>
    <row r="1153" spans="1:11" x14ac:dyDescent="0.25">
      <c r="A1153">
        <v>1152</v>
      </c>
      <c r="B1153">
        <v>0</v>
      </c>
      <c r="C1153">
        <f>IF(J1153&lt;350,0,1)</f>
        <v>0</v>
      </c>
      <c r="D1153">
        <v>1</v>
      </c>
      <c r="E1153">
        <v>64</v>
      </c>
      <c r="F1153">
        <v>168</v>
      </c>
      <c r="G1153">
        <v>78</v>
      </c>
      <c r="H1153">
        <v>27.64</v>
      </c>
      <c r="I1153">
        <v>375</v>
      </c>
      <c r="J1153">
        <v>212.82</v>
      </c>
      <c r="K1153">
        <f>IF(D$2=1,I1153-416,I1153-360)</f>
        <v>-41</v>
      </c>
    </row>
    <row r="1154" spans="1:11" x14ac:dyDescent="0.25">
      <c r="A1154">
        <v>1153</v>
      </c>
      <c r="B1154">
        <v>0</v>
      </c>
      <c r="C1154">
        <f>IF(J1154&lt;350,0,1)</f>
        <v>0</v>
      </c>
      <c r="D1154">
        <v>1</v>
      </c>
      <c r="E1154">
        <v>40</v>
      </c>
      <c r="F1154">
        <v>173</v>
      </c>
      <c r="G1154">
        <v>80</v>
      </c>
      <c r="H1154">
        <v>26.73</v>
      </c>
      <c r="I1154">
        <v>459</v>
      </c>
      <c r="J1154">
        <v>220.6</v>
      </c>
      <c r="K1154">
        <f>IF(D$2=1,I1154-416,I1154-360)</f>
        <v>43</v>
      </c>
    </row>
    <row r="1155" spans="1:11" x14ac:dyDescent="0.25">
      <c r="A1155">
        <v>1154</v>
      </c>
      <c r="B1155">
        <v>0</v>
      </c>
      <c r="C1155">
        <f>IF(J1155&lt;350,0,1)</f>
        <v>0</v>
      </c>
      <c r="D1155">
        <v>1</v>
      </c>
      <c r="E1155">
        <v>52</v>
      </c>
      <c r="F1155">
        <v>168</v>
      </c>
      <c r="G1155">
        <v>86.9</v>
      </c>
      <c r="H1155">
        <v>30.79</v>
      </c>
      <c r="I1155">
        <v>316</v>
      </c>
      <c r="J1155">
        <v>212.31</v>
      </c>
      <c r="K1155">
        <f>IF(D$2=1,I1155-416,I1155-360)</f>
        <v>-100</v>
      </c>
    </row>
    <row r="1156" spans="1:11" x14ac:dyDescent="0.25">
      <c r="A1156">
        <v>1155</v>
      </c>
      <c r="B1156">
        <v>0</v>
      </c>
      <c r="C1156">
        <f>IF(J1156&lt;350,0,1)</f>
        <v>0</v>
      </c>
      <c r="D1156">
        <v>1</v>
      </c>
      <c r="E1156">
        <v>62</v>
      </c>
      <c r="F1156">
        <v>175</v>
      </c>
      <c r="G1156">
        <v>75</v>
      </c>
      <c r="H1156">
        <v>24.49</v>
      </c>
      <c r="I1156">
        <v>298.8</v>
      </c>
      <c r="J1156">
        <v>238.11</v>
      </c>
      <c r="K1156">
        <f>IF(D$2=1,I1156-416,I1156-360)</f>
        <v>-117.19999999999999</v>
      </c>
    </row>
    <row r="1157" spans="1:11" x14ac:dyDescent="0.25">
      <c r="A1157">
        <v>1156</v>
      </c>
      <c r="B1157">
        <v>0</v>
      </c>
      <c r="C1157">
        <f>IF(J1157&lt;350,0,1)</f>
        <v>0</v>
      </c>
      <c r="D1157">
        <v>1</v>
      </c>
      <c r="E1157">
        <v>42</v>
      </c>
      <c r="F1157">
        <v>165</v>
      </c>
      <c r="G1157">
        <v>70.7</v>
      </c>
      <c r="H1157">
        <v>25.97</v>
      </c>
      <c r="I1157">
        <v>476.7</v>
      </c>
      <c r="J1157">
        <v>239.83</v>
      </c>
      <c r="K1157">
        <f>IF(D$2=1,I1157-416,I1157-360)</f>
        <v>60.699999999999989</v>
      </c>
    </row>
    <row r="1158" spans="1:11" x14ac:dyDescent="0.25">
      <c r="A1158">
        <v>1157</v>
      </c>
      <c r="B1158">
        <v>0</v>
      </c>
      <c r="C1158">
        <f>IF(J1158&lt;350,0,1)</f>
        <v>0</v>
      </c>
      <c r="D1158">
        <v>1</v>
      </c>
      <c r="E1158">
        <v>66</v>
      </c>
      <c r="F1158">
        <v>167</v>
      </c>
      <c r="G1158">
        <v>82</v>
      </c>
      <c r="H1158">
        <v>29.4</v>
      </c>
      <c r="I1158">
        <v>304.8</v>
      </c>
      <c r="J1158">
        <v>233.62</v>
      </c>
      <c r="K1158">
        <f>IF(D$2=1,I1158-416,I1158-360)</f>
        <v>-111.19999999999999</v>
      </c>
    </row>
    <row r="1159" spans="1:11" x14ac:dyDescent="0.25">
      <c r="A1159">
        <v>1158</v>
      </c>
      <c r="B1159">
        <v>0</v>
      </c>
      <c r="C1159">
        <f>IF(J1159&lt;350,0,1)</f>
        <v>0</v>
      </c>
      <c r="D1159">
        <v>1</v>
      </c>
      <c r="E1159">
        <v>58</v>
      </c>
      <c r="F1159">
        <v>167</v>
      </c>
      <c r="G1159">
        <v>65.8</v>
      </c>
      <c r="H1159">
        <v>23.74</v>
      </c>
      <c r="I1159">
        <v>301.5</v>
      </c>
      <c r="J1159">
        <v>239.78</v>
      </c>
      <c r="K1159">
        <f>IF(D$2=1,I1159-416,I1159-360)</f>
        <v>-114.5</v>
      </c>
    </row>
    <row r="1160" spans="1:11" x14ac:dyDescent="0.25">
      <c r="A1160">
        <v>1159</v>
      </c>
      <c r="B1160">
        <v>0</v>
      </c>
      <c r="C1160">
        <f>IF(J1160&lt;350,0,1)</f>
        <v>0</v>
      </c>
      <c r="D1160">
        <v>1</v>
      </c>
      <c r="E1160">
        <v>44</v>
      </c>
      <c r="F1160">
        <v>162</v>
      </c>
      <c r="G1160">
        <v>60.3</v>
      </c>
      <c r="H1160">
        <v>22.98</v>
      </c>
      <c r="I1160">
        <v>417.3</v>
      </c>
      <c r="J1160">
        <v>211.28</v>
      </c>
      <c r="K1160">
        <f>IF(D$2=1,I1160-416,I1160-360)</f>
        <v>1.3000000000000114</v>
      </c>
    </row>
    <row r="1161" spans="1:11" x14ac:dyDescent="0.25">
      <c r="A1161">
        <v>1160</v>
      </c>
      <c r="B1161">
        <v>0</v>
      </c>
      <c r="C1161">
        <f>IF(J1161&lt;350,0,1)</f>
        <v>0</v>
      </c>
      <c r="D1161">
        <v>1</v>
      </c>
      <c r="E1161">
        <v>46</v>
      </c>
      <c r="F1161">
        <v>167</v>
      </c>
      <c r="G1161">
        <v>68.900000000000006</v>
      </c>
      <c r="H1161">
        <v>24.71</v>
      </c>
      <c r="I1161">
        <v>362.2</v>
      </c>
      <c r="J1161">
        <v>221.52</v>
      </c>
      <c r="K1161">
        <f>IF(D$2=1,I1161-416,I1161-360)</f>
        <v>-53.800000000000011</v>
      </c>
    </row>
    <row r="1162" spans="1:11" x14ac:dyDescent="0.25">
      <c r="A1162">
        <v>1161</v>
      </c>
      <c r="B1162">
        <v>0</v>
      </c>
      <c r="C1162">
        <f>IF(J1162&lt;350,0,1)</f>
        <v>0</v>
      </c>
      <c r="D1162">
        <v>1</v>
      </c>
      <c r="E1162">
        <v>46</v>
      </c>
      <c r="F1162">
        <v>164</v>
      </c>
      <c r="G1162">
        <v>65.8</v>
      </c>
      <c r="H1162">
        <v>24.46</v>
      </c>
      <c r="I1162">
        <v>256</v>
      </c>
      <c r="J1162">
        <v>212.36</v>
      </c>
      <c r="K1162">
        <f>IF(D$2=1,I1162-416,I1162-360)</f>
        <v>-160</v>
      </c>
    </row>
    <row r="1163" spans="1:11" x14ac:dyDescent="0.25">
      <c r="A1163">
        <v>1162</v>
      </c>
      <c r="B1163">
        <v>0</v>
      </c>
      <c r="C1163">
        <f>IF(J1163&lt;350,0,1)</f>
        <v>0</v>
      </c>
      <c r="D1163">
        <v>1</v>
      </c>
      <c r="E1163">
        <v>66</v>
      </c>
      <c r="F1163">
        <v>172</v>
      </c>
      <c r="G1163">
        <v>69</v>
      </c>
      <c r="H1163">
        <v>23.32</v>
      </c>
      <c r="I1163">
        <v>420</v>
      </c>
      <c r="J1163">
        <v>218.82</v>
      </c>
      <c r="K1163">
        <f>IF(D$2=1,I1163-416,I1163-360)</f>
        <v>4</v>
      </c>
    </row>
    <row r="1164" spans="1:11" x14ac:dyDescent="0.25">
      <c r="A1164">
        <v>1163</v>
      </c>
      <c r="B1164">
        <v>0</v>
      </c>
      <c r="C1164">
        <f>IF(J1164&lt;350,0,1)</f>
        <v>0</v>
      </c>
      <c r="D1164">
        <v>1</v>
      </c>
      <c r="E1164">
        <v>55</v>
      </c>
      <c r="F1164">
        <v>167</v>
      </c>
      <c r="G1164">
        <v>70</v>
      </c>
      <c r="H1164">
        <v>25.1</v>
      </c>
      <c r="I1164">
        <v>464</v>
      </c>
      <c r="J1164">
        <v>218.73</v>
      </c>
      <c r="K1164">
        <f>IF(D$2=1,I1164-416,I1164-360)</f>
        <v>48</v>
      </c>
    </row>
    <row r="1165" spans="1:11" x14ac:dyDescent="0.25">
      <c r="A1165">
        <v>1164</v>
      </c>
      <c r="B1165">
        <v>0</v>
      </c>
      <c r="C1165">
        <f>IF(J1165&lt;350,0,1)</f>
        <v>0</v>
      </c>
      <c r="D1165">
        <v>1</v>
      </c>
      <c r="E1165">
        <v>53</v>
      </c>
      <c r="F1165">
        <v>160</v>
      </c>
      <c r="G1165">
        <v>66</v>
      </c>
      <c r="H1165">
        <v>25.78</v>
      </c>
      <c r="I1165">
        <v>392.8</v>
      </c>
      <c r="J1165">
        <v>219.78</v>
      </c>
      <c r="K1165">
        <f>IF(D$2=1,I1165-416,I1165-360)</f>
        <v>-23.199999999999989</v>
      </c>
    </row>
    <row r="1166" spans="1:11" x14ac:dyDescent="0.25">
      <c r="A1166">
        <v>1165</v>
      </c>
      <c r="B1166">
        <v>0</v>
      </c>
      <c r="C1166">
        <f>IF(J1166&lt;350,0,1)</f>
        <v>0</v>
      </c>
      <c r="D1166">
        <v>1</v>
      </c>
      <c r="E1166">
        <v>51</v>
      </c>
      <c r="F1166">
        <v>165</v>
      </c>
      <c r="G1166">
        <v>75</v>
      </c>
      <c r="H1166">
        <v>27.55</v>
      </c>
      <c r="I1166">
        <v>315.10000000000002</v>
      </c>
      <c r="J1166">
        <v>240.33</v>
      </c>
      <c r="K1166">
        <f>IF(D$2=1,I1166-416,I1166-360)</f>
        <v>-100.89999999999998</v>
      </c>
    </row>
    <row r="1167" spans="1:11" x14ac:dyDescent="0.25">
      <c r="A1167">
        <v>1166</v>
      </c>
      <c r="B1167">
        <v>0</v>
      </c>
      <c r="C1167">
        <f>IF(J1167&lt;350,0,1)</f>
        <v>0</v>
      </c>
      <c r="D1167">
        <v>1</v>
      </c>
      <c r="E1167">
        <v>60</v>
      </c>
      <c r="F1167">
        <v>154</v>
      </c>
      <c r="G1167">
        <v>55</v>
      </c>
      <c r="H1167">
        <v>23.19</v>
      </c>
      <c r="I1167">
        <v>397</v>
      </c>
      <c r="J1167">
        <v>215.23</v>
      </c>
      <c r="K1167">
        <f>IF(D$2=1,I1167-416,I1167-360)</f>
        <v>-19</v>
      </c>
    </row>
    <row r="1168" spans="1:11" x14ac:dyDescent="0.25">
      <c r="A1168">
        <v>1167</v>
      </c>
      <c r="B1168">
        <v>0</v>
      </c>
      <c r="C1168">
        <f>IF(J1168&lt;350,0,1)</f>
        <v>0</v>
      </c>
      <c r="D1168">
        <v>1</v>
      </c>
      <c r="E1168">
        <v>62</v>
      </c>
      <c r="F1168">
        <v>161</v>
      </c>
      <c r="G1168">
        <v>82.6</v>
      </c>
      <c r="H1168">
        <v>31.87</v>
      </c>
      <c r="I1168">
        <v>389.5</v>
      </c>
      <c r="J1168">
        <v>239.38</v>
      </c>
      <c r="K1168">
        <f>IF(D$2=1,I1168-416,I1168-360)</f>
        <v>-26.5</v>
      </c>
    </row>
    <row r="1169" spans="1:11" x14ac:dyDescent="0.25">
      <c r="A1169">
        <v>1168</v>
      </c>
      <c r="B1169">
        <v>0</v>
      </c>
      <c r="C1169">
        <f>IF(J1169&lt;350,0,1)</f>
        <v>0</v>
      </c>
      <c r="D1169">
        <v>1</v>
      </c>
      <c r="E1169">
        <v>57</v>
      </c>
      <c r="F1169">
        <v>160</v>
      </c>
      <c r="G1169">
        <v>49</v>
      </c>
      <c r="H1169">
        <v>19.14</v>
      </c>
      <c r="I1169">
        <v>297.39999999999998</v>
      </c>
      <c r="J1169">
        <v>226.91</v>
      </c>
      <c r="K1169">
        <f>IF(D$2=1,I1169-416,I1169-360)</f>
        <v>-118.60000000000002</v>
      </c>
    </row>
    <row r="1170" spans="1:11" x14ac:dyDescent="0.25">
      <c r="A1170">
        <v>1169</v>
      </c>
      <c r="B1170">
        <v>0</v>
      </c>
      <c r="C1170">
        <f>IF(J1170&lt;350,0,1)</f>
        <v>0</v>
      </c>
      <c r="D1170">
        <v>1</v>
      </c>
      <c r="E1170">
        <v>57</v>
      </c>
      <c r="F1170">
        <v>172</v>
      </c>
      <c r="G1170">
        <v>75</v>
      </c>
      <c r="H1170">
        <v>25.35</v>
      </c>
      <c r="I1170">
        <v>327.5</v>
      </c>
      <c r="J1170">
        <v>211.34</v>
      </c>
      <c r="K1170">
        <f>IF(D$2=1,I1170-416,I1170-360)</f>
        <v>-88.5</v>
      </c>
    </row>
    <row r="1171" spans="1:11" x14ac:dyDescent="0.25">
      <c r="A1171">
        <v>1170</v>
      </c>
      <c r="B1171">
        <v>0</v>
      </c>
      <c r="C1171">
        <f>IF(J1171&lt;350,0,1)</f>
        <v>0</v>
      </c>
      <c r="D1171">
        <v>1</v>
      </c>
      <c r="E1171">
        <v>51</v>
      </c>
      <c r="F1171">
        <v>158</v>
      </c>
      <c r="G1171">
        <v>59.6</v>
      </c>
      <c r="H1171">
        <v>23.87</v>
      </c>
      <c r="I1171">
        <v>415.2</v>
      </c>
      <c r="J1171">
        <v>225.8</v>
      </c>
      <c r="K1171">
        <f>IF(D$2=1,I1171-416,I1171-360)</f>
        <v>-0.80000000000001137</v>
      </c>
    </row>
    <row r="1172" spans="1:11" x14ac:dyDescent="0.25">
      <c r="A1172">
        <v>1171</v>
      </c>
      <c r="B1172">
        <v>0</v>
      </c>
      <c r="C1172">
        <f>IF(J1172&lt;350,0,1)</f>
        <v>0</v>
      </c>
      <c r="D1172">
        <v>1</v>
      </c>
      <c r="E1172">
        <v>57</v>
      </c>
      <c r="F1172">
        <v>167</v>
      </c>
      <c r="G1172">
        <v>70.7</v>
      </c>
      <c r="H1172">
        <v>25.5</v>
      </c>
      <c r="I1172">
        <v>404.9</v>
      </c>
      <c r="J1172">
        <v>238.7</v>
      </c>
      <c r="K1172">
        <f>IF(D$2=1,I1172-416,I1172-360)</f>
        <v>-11.100000000000023</v>
      </c>
    </row>
    <row r="1173" spans="1:11" x14ac:dyDescent="0.25">
      <c r="A1173">
        <v>1172</v>
      </c>
      <c r="B1173">
        <v>0</v>
      </c>
      <c r="C1173">
        <f>IF(J1173&lt;350,0,1)</f>
        <v>0</v>
      </c>
      <c r="D1173">
        <v>1</v>
      </c>
      <c r="E1173">
        <v>48</v>
      </c>
      <c r="F1173">
        <v>164</v>
      </c>
      <c r="G1173">
        <v>60.7</v>
      </c>
      <c r="H1173">
        <v>22.57</v>
      </c>
      <c r="I1173">
        <v>223.4</v>
      </c>
      <c r="J1173">
        <v>213.33</v>
      </c>
      <c r="K1173">
        <f>IF(D$2=1,I1173-416,I1173-360)</f>
        <v>-192.6</v>
      </c>
    </row>
    <row r="1174" spans="1:11" x14ac:dyDescent="0.25">
      <c r="A1174">
        <v>1173</v>
      </c>
      <c r="B1174">
        <v>0</v>
      </c>
      <c r="C1174">
        <f>IF(J1174&lt;350,0,1)</f>
        <v>0</v>
      </c>
      <c r="D1174">
        <v>1</v>
      </c>
      <c r="E1174">
        <v>44</v>
      </c>
      <c r="F1174">
        <v>164</v>
      </c>
      <c r="G1174">
        <v>51.4</v>
      </c>
      <c r="H1174">
        <v>19.11</v>
      </c>
      <c r="I1174">
        <v>427.1</v>
      </c>
      <c r="J1174">
        <v>222.93</v>
      </c>
      <c r="K1174">
        <f>IF(D$2=1,I1174-416,I1174-360)</f>
        <v>11.100000000000023</v>
      </c>
    </row>
    <row r="1175" spans="1:11" x14ac:dyDescent="0.25">
      <c r="A1175">
        <v>1174</v>
      </c>
      <c r="B1175">
        <v>0</v>
      </c>
      <c r="C1175">
        <f>IF(J1175&lt;350,0,1)</f>
        <v>0</v>
      </c>
      <c r="D1175">
        <v>1</v>
      </c>
      <c r="E1175">
        <v>48</v>
      </c>
      <c r="F1175">
        <v>157</v>
      </c>
      <c r="G1175">
        <v>65.5</v>
      </c>
      <c r="H1175">
        <v>26.57</v>
      </c>
      <c r="I1175">
        <v>260.3</v>
      </c>
      <c r="J1175">
        <v>223.33</v>
      </c>
      <c r="K1175">
        <f>IF(D$2=1,I1175-416,I1175-360)</f>
        <v>-155.69999999999999</v>
      </c>
    </row>
    <row r="1176" spans="1:11" x14ac:dyDescent="0.25">
      <c r="A1176">
        <v>1175</v>
      </c>
      <c r="B1176">
        <v>0</v>
      </c>
      <c r="C1176">
        <f>IF(J1176&lt;350,0,1)</f>
        <v>0</v>
      </c>
      <c r="D1176">
        <v>1</v>
      </c>
      <c r="E1176">
        <v>56</v>
      </c>
      <c r="F1176">
        <v>164</v>
      </c>
      <c r="G1176">
        <v>64.599999999999994</v>
      </c>
      <c r="H1176">
        <v>24.02</v>
      </c>
      <c r="I1176">
        <v>423.3</v>
      </c>
      <c r="J1176">
        <v>221.32</v>
      </c>
      <c r="K1176">
        <f>IF(D$2=1,I1176-416,I1176-360)</f>
        <v>7.3000000000000114</v>
      </c>
    </row>
    <row r="1177" spans="1:11" x14ac:dyDescent="0.25">
      <c r="A1177">
        <v>1176</v>
      </c>
      <c r="B1177">
        <v>0</v>
      </c>
      <c r="C1177">
        <f>IF(J1177&lt;350,0,1)</f>
        <v>0</v>
      </c>
      <c r="D1177">
        <v>1</v>
      </c>
      <c r="E1177">
        <v>45</v>
      </c>
      <c r="F1177">
        <v>169</v>
      </c>
      <c r="G1177">
        <v>74.599999999999994</v>
      </c>
      <c r="H1177">
        <v>26.12</v>
      </c>
      <c r="I1177">
        <v>299.10000000000002</v>
      </c>
      <c r="J1177">
        <v>233.2</v>
      </c>
      <c r="K1177">
        <f>IF(D$2=1,I1177-416,I1177-360)</f>
        <v>-116.89999999999998</v>
      </c>
    </row>
    <row r="1178" spans="1:11" x14ac:dyDescent="0.25">
      <c r="A1178">
        <v>1177</v>
      </c>
      <c r="B1178">
        <v>0</v>
      </c>
      <c r="C1178">
        <f>IF(J1178&lt;350,0,1)</f>
        <v>0</v>
      </c>
      <c r="D1178">
        <v>1</v>
      </c>
      <c r="E1178">
        <v>57</v>
      </c>
      <c r="F1178">
        <v>175</v>
      </c>
      <c r="G1178">
        <v>63.7</v>
      </c>
      <c r="H1178">
        <v>20.8</v>
      </c>
      <c r="I1178">
        <v>371.1</v>
      </c>
      <c r="J1178">
        <v>239.26</v>
      </c>
      <c r="K1178">
        <f>IF(D$2=1,I1178-416,I1178-360)</f>
        <v>-44.899999999999977</v>
      </c>
    </row>
    <row r="1179" spans="1:11" x14ac:dyDescent="0.25">
      <c r="A1179">
        <v>1178</v>
      </c>
      <c r="B1179">
        <v>0</v>
      </c>
      <c r="C1179">
        <f>IF(J1179&lt;350,0,1)</f>
        <v>0</v>
      </c>
      <c r="D1179">
        <v>1</v>
      </c>
      <c r="E1179">
        <v>66</v>
      </c>
      <c r="F1179">
        <v>169</v>
      </c>
      <c r="G1179">
        <v>77.599999999999994</v>
      </c>
      <c r="H1179">
        <v>27.17</v>
      </c>
      <c r="I1179">
        <v>313.3</v>
      </c>
      <c r="J1179">
        <v>226.93</v>
      </c>
      <c r="K1179">
        <f>IF(D$2=1,I1179-416,I1179-360)</f>
        <v>-102.69999999999999</v>
      </c>
    </row>
    <row r="1180" spans="1:11" x14ac:dyDescent="0.25">
      <c r="A1180">
        <v>1179</v>
      </c>
      <c r="B1180">
        <v>0</v>
      </c>
      <c r="C1180">
        <f>IF(J1180&lt;350,0,1)</f>
        <v>0</v>
      </c>
      <c r="D1180">
        <v>1</v>
      </c>
      <c r="E1180">
        <v>50</v>
      </c>
      <c r="F1180">
        <v>171</v>
      </c>
      <c r="G1180">
        <v>59.3</v>
      </c>
      <c r="H1180">
        <v>20.28</v>
      </c>
      <c r="I1180">
        <v>290.8</v>
      </c>
      <c r="J1180">
        <v>224.49</v>
      </c>
      <c r="K1180">
        <f>IF(D$2=1,I1180-416,I1180-360)</f>
        <v>-125.19999999999999</v>
      </c>
    </row>
    <row r="1181" spans="1:11" x14ac:dyDescent="0.25">
      <c r="A1181">
        <v>1180</v>
      </c>
      <c r="B1181">
        <v>0</v>
      </c>
      <c r="C1181">
        <f>IF(J1181&lt;350,0,1)</f>
        <v>0</v>
      </c>
      <c r="D1181">
        <v>1</v>
      </c>
      <c r="E1181">
        <v>63</v>
      </c>
      <c r="F1181">
        <v>159</v>
      </c>
      <c r="G1181">
        <v>56.9</v>
      </c>
      <c r="H1181">
        <v>22.51</v>
      </c>
      <c r="I1181">
        <v>256.60000000000002</v>
      </c>
      <c r="J1181">
        <v>213.09</v>
      </c>
      <c r="K1181">
        <f>IF(D$2=1,I1181-416,I1181-360)</f>
        <v>-159.39999999999998</v>
      </c>
    </row>
    <row r="1182" spans="1:11" x14ac:dyDescent="0.25">
      <c r="A1182">
        <v>1181</v>
      </c>
      <c r="B1182">
        <v>0</v>
      </c>
      <c r="C1182">
        <f>IF(J1182&lt;350,0,1)</f>
        <v>0</v>
      </c>
      <c r="D1182">
        <v>1</v>
      </c>
      <c r="E1182">
        <v>55</v>
      </c>
      <c r="F1182">
        <v>169</v>
      </c>
      <c r="G1182">
        <v>56.2</v>
      </c>
      <c r="H1182">
        <v>19.68</v>
      </c>
      <c r="I1182">
        <v>224.8</v>
      </c>
      <c r="J1182">
        <v>239.89</v>
      </c>
      <c r="K1182">
        <f>IF(D$2=1,I1182-416,I1182-360)</f>
        <v>-191.2</v>
      </c>
    </row>
    <row r="1183" spans="1:11" x14ac:dyDescent="0.25">
      <c r="A1183">
        <v>1182</v>
      </c>
      <c r="B1183">
        <v>0</v>
      </c>
      <c r="C1183">
        <f>IF(J1183&lt;350,0,1)</f>
        <v>0</v>
      </c>
      <c r="D1183">
        <v>1</v>
      </c>
      <c r="E1183">
        <v>66</v>
      </c>
      <c r="F1183">
        <v>176</v>
      </c>
      <c r="G1183">
        <v>78.5</v>
      </c>
      <c r="H1183">
        <v>25.34</v>
      </c>
      <c r="I1183">
        <v>399.4</v>
      </c>
      <c r="J1183">
        <v>227.8</v>
      </c>
      <c r="K1183">
        <f>IF(D$2=1,I1183-416,I1183-360)</f>
        <v>-16.600000000000023</v>
      </c>
    </row>
    <row r="1184" spans="1:11" x14ac:dyDescent="0.25">
      <c r="A1184">
        <v>1183</v>
      </c>
      <c r="B1184">
        <v>0</v>
      </c>
      <c r="C1184">
        <f>IF(J1184&lt;350,0,1)</f>
        <v>0</v>
      </c>
      <c r="D1184">
        <v>1</v>
      </c>
      <c r="E1184">
        <v>51</v>
      </c>
      <c r="F1184">
        <v>164</v>
      </c>
      <c r="G1184">
        <v>73</v>
      </c>
      <c r="H1184">
        <v>27.14</v>
      </c>
      <c r="I1184">
        <v>455.9</v>
      </c>
      <c r="J1184">
        <v>225.15</v>
      </c>
      <c r="K1184">
        <f>IF(D$2=1,I1184-416,I1184-360)</f>
        <v>39.899999999999977</v>
      </c>
    </row>
    <row r="1185" spans="1:11" x14ac:dyDescent="0.25">
      <c r="A1185">
        <v>1184</v>
      </c>
      <c r="B1185">
        <v>0</v>
      </c>
      <c r="C1185">
        <f>IF(J1185&lt;350,0,1)</f>
        <v>0</v>
      </c>
      <c r="D1185">
        <v>1</v>
      </c>
      <c r="E1185">
        <v>52</v>
      </c>
      <c r="F1185">
        <v>156</v>
      </c>
      <c r="G1185">
        <v>54</v>
      </c>
      <c r="H1185">
        <v>22.19</v>
      </c>
      <c r="I1185">
        <v>200.8</v>
      </c>
      <c r="J1185">
        <v>230.06</v>
      </c>
      <c r="K1185">
        <f>IF(D$2=1,I1185-416,I1185-360)</f>
        <v>-215.2</v>
      </c>
    </row>
    <row r="1186" spans="1:11" x14ac:dyDescent="0.25">
      <c r="A1186">
        <v>1185</v>
      </c>
      <c r="B1186">
        <v>0</v>
      </c>
      <c r="C1186">
        <f>IF(J1186&lt;350,0,1)</f>
        <v>0</v>
      </c>
      <c r="D1186">
        <v>1</v>
      </c>
      <c r="E1186">
        <v>47</v>
      </c>
      <c r="F1186">
        <v>167</v>
      </c>
      <c r="G1186">
        <v>74.599999999999994</v>
      </c>
      <c r="H1186">
        <v>26.75</v>
      </c>
      <c r="I1186">
        <v>337.5</v>
      </c>
      <c r="J1186">
        <v>219.71</v>
      </c>
      <c r="K1186">
        <f>IF(D$2=1,I1186-416,I1186-360)</f>
        <v>-78.5</v>
      </c>
    </row>
    <row r="1187" spans="1:11" x14ac:dyDescent="0.25">
      <c r="A1187">
        <v>1186</v>
      </c>
      <c r="B1187">
        <v>0</v>
      </c>
      <c r="C1187">
        <f>IF(J1187&lt;350,0,1)</f>
        <v>0</v>
      </c>
      <c r="D1187">
        <v>1</v>
      </c>
      <c r="E1187">
        <v>47</v>
      </c>
      <c r="F1187">
        <v>156</v>
      </c>
      <c r="G1187">
        <v>71.900000000000006</v>
      </c>
      <c r="H1187">
        <v>29.54</v>
      </c>
      <c r="I1187">
        <v>285.7</v>
      </c>
      <c r="J1187">
        <v>238.52</v>
      </c>
      <c r="K1187">
        <f>IF(D$2=1,I1187-416,I1187-360)</f>
        <v>-130.30000000000001</v>
      </c>
    </row>
    <row r="1188" spans="1:11" x14ac:dyDescent="0.25">
      <c r="A1188">
        <v>1187</v>
      </c>
      <c r="B1188">
        <v>0</v>
      </c>
      <c r="C1188">
        <f>IF(J1188&lt;350,0,1)</f>
        <v>0</v>
      </c>
      <c r="D1188">
        <v>1</v>
      </c>
      <c r="E1188">
        <v>50</v>
      </c>
      <c r="F1188">
        <v>161</v>
      </c>
      <c r="G1188">
        <v>66</v>
      </c>
      <c r="H1188">
        <v>25.46</v>
      </c>
      <c r="I1188">
        <v>388.3</v>
      </c>
      <c r="J1188">
        <v>232.83</v>
      </c>
      <c r="K1188">
        <f>IF(D$2=1,I1188-416,I1188-360)</f>
        <v>-27.699999999999989</v>
      </c>
    </row>
    <row r="1189" spans="1:11" x14ac:dyDescent="0.25">
      <c r="A1189">
        <v>1188</v>
      </c>
      <c r="B1189">
        <v>0</v>
      </c>
      <c r="C1189">
        <f>IF(J1189&lt;350,0,1)</f>
        <v>0</v>
      </c>
      <c r="D1189">
        <v>1</v>
      </c>
      <c r="E1189">
        <v>58</v>
      </c>
      <c r="F1189">
        <v>158</v>
      </c>
      <c r="G1189">
        <v>64.3</v>
      </c>
      <c r="H1189">
        <v>25.76</v>
      </c>
      <c r="I1189">
        <v>474.4</v>
      </c>
      <c r="J1189">
        <v>224.55</v>
      </c>
      <c r="K1189">
        <f>IF(D$2=1,I1189-416,I1189-360)</f>
        <v>58.399999999999977</v>
      </c>
    </row>
    <row r="1190" spans="1:11" x14ac:dyDescent="0.25">
      <c r="A1190">
        <v>1189</v>
      </c>
      <c r="B1190">
        <v>0</v>
      </c>
      <c r="C1190">
        <f>IF(J1190&lt;350,0,1)</f>
        <v>0</v>
      </c>
      <c r="D1190">
        <v>1</v>
      </c>
      <c r="E1190">
        <v>45</v>
      </c>
      <c r="F1190">
        <v>164</v>
      </c>
      <c r="G1190">
        <v>66</v>
      </c>
      <c r="H1190">
        <v>24.54</v>
      </c>
      <c r="I1190">
        <v>340.3</v>
      </c>
      <c r="J1190">
        <v>239.46</v>
      </c>
      <c r="K1190">
        <f>IF(D$2=1,I1190-416,I1190-360)</f>
        <v>-75.699999999999989</v>
      </c>
    </row>
    <row r="1191" spans="1:11" x14ac:dyDescent="0.25">
      <c r="A1191">
        <v>1190</v>
      </c>
      <c r="B1191">
        <v>0</v>
      </c>
      <c r="C1191">
        <f>IF(J1191&lt;350,0,1)</f>
        <v>0</v>
      </c>
      <c r="D1191">
        <v>1</v>
      </c>
      <c r="E1191">
        <v>55</v>
      </c>
      <c r="F1191">
        <v>156</v>
      </c>
      <c r="G1191">
        <v>63.4</v>
      </c>
      <c r="H1191">
        <v>26.05</v>
      </c>
      <c r="I1191">
        <v>405.2</v>
      </c>
      <c r="J1191">
        <v>225.39</v>
      </c>
      <c r="K1191">
        <f>IF(D$2=1,I1191-416,I1191-360)</f>
        <v>-10.800000000000011</v>
      </c>
    </row>
    <row r="1192" spans="1:11" x14ac:dyDescent="0.25">
      <c r="A1192">
        <v>1191</v>
      </c>
      <c r="B1192">
        <v>0</v>
      </c>
      <c r="C1192">
        <f>IF(J1192&lt;350,0,1)</f>
        <v>0</v>
      </c>
      <c r="D1192">
        <v>1</v>
      </c>
      <c r="E1192">
        <v>48</v>
      </c>
      <c r="F1192">
        <v>166</v>
      </c>
      <c r="G1192">
        <v>66</v>
      </c>
      <c r="H1192">
        <v>23.95</v>
      </c>
      <c r="I1192">
        <v>501.5</v>
      </c>
      <c r="J1192">
        <v>239.42</v>
      </c>
      <c r="K1192">
        <f>IF(D$2=1,I1192-416,I1192-360)</f>
        <v>85.5</v>
      </c>
    </row>
    <row r="1193" spans="1:11" x14ac:dyDescent="0.25">
      <c r="A1193">
        <v>1192</v>
      </c>
      <c r="B1193">
        <v>0</v>
      </c>
      <c r="C1193">
        <f>IF(J1193&lt;350,0,1)</f>
        <v>0</v>
      </c>
      <c r="D1193">
        <v>1</v>
      </c>
      <c r="E1193">
        <v>40</v>
      </c>
      <c r="F1193">
        <v>171</v>
      </c>
      <c r="G1193">
        <v>71.8</v>
      </c>
      <c r="H1193">
        <v>24.55</v>
      </c>
      <c r="I1193">
        <v>543.1</v>
      </c>
      <c r="J1193">
        <v>261.95999999999998</v>
      </c>
      <c r="K1193">
        <f>IF(D$2=1,I1193-416,I1193-360)</f>
        <v>127.10000000000002</v>
      </c>
    </row>
    <row r="1194" spans="1:11" x14ac:dyDescent="0.25">
      <c r="A1194">
        <v>1193</v>
      </c>
      <c r="B1194">
        <v>0</v>
      </c>
      <c r="C1194">
        <f>IF(J1194&lt;350,0,1)</f>
        <v>0</v>
      </c>
      <c r="D1194">
        <v>1</v>
      </c>
      <c r="E1194">
        <v>62</v>
      </c>
      <c r="F1194">
        <v>168</v>
      </c>
      <c r="G1194">
        <v>67</v>
      </c>
      <c r="H1194">
        <v>23.74</v>
      </c>
      <c r="I1194">
        <v>315.2</v>
      </c>
      <c r="J1194">
        <v>261.77999999999997</v>
      </c>
      <c r="K1194">
        <f>IF(D$2=1,I1194-416,I1194-360)</f>
        <v>-100.80000000000001</v>
      </c>
    </row>
    <row r="1195" spans="1:11" x14ac:dyDescent="0.25">
      <c r="A1195">
        <v>1194</v>
      </c>
      <c r="B1195">
        <v>0</v>
      </c>
      <c r="C1195">
        <f>IF(J1195&lt;350,0,1)</f>
        <v>0</v>
      </c>
      <c r="D1195">
        <v>1</v>
      </c>
      <c r="E1195">
        <v>68</v>
      </c>
      <c r="F1195">
        <v>166</v>
      </c>
      <c r="G1195">
        <v>50.9</v>
      </c>
      <c r="H1195">
        <v>18.47</v>
      </c>
      <c r="I1195">
        <v>375.1</v>
      </c>
      <c r="J1195">
        <v>244.56</v>
      </c>
      <c r="K1195">
        <f>IF(D$2=1,I1195-416,I1195-360)</f>
        <v>-40.899999999999977</v>
      </c>
    </row>
    <row r="1196" spans="1:11" x14ac:dyDescent="0.25">
      <c r="A1196">
        <v>1195</v>
      </c>
      <c r="B1196">
        <v>0</v>
      </c>
      <c r="C1196">
        <f>IF(J1196&lt;350,0,1)</f>
        <v>0</v>
      </c>
      <c r="D1196">
        <v>1</v>
      </c>
      <c r="E1196">
        <v>50</v>
      </c>
      <c r="F1196">
        <v>168</v>
      </c>
      <c r="G1196">
        <v>79.8</v>
      </c>
      <c r="H1196">
        <v>28.27</v>
      </c>
      <c r="I1196">
        <v>468.1</v>
      </c>
      <c r="J1196">
        <v>250.04</v>
      </c>
      <c r="K1196">
        <f>IF(D$2=1,I1196-416,I1196-360)</f>
        <v>52.100000000000023</v>
      </c>
    </row>
    <row r="1197" spans="1:11" x14ac:dyDescent="0.25">
      <c r="A1197">
        <v>1196</v>
      </c>
      <c r="B1197">
        <v>0</v>
      </c>
      <c r="C1197">
        <f>IF(J1197&lt;350,0,1)</f>
        <v>0</v>
      </c>
      <c r="D1197">
        <v>1</v>
      </c>
      <c r="E1197">
        <v>47</v>
      </c>
      <c r="F1197">
        <v>166</v>
      </c>
      <c r="G1197">
        <v>69</v>
      </c>
      <c r="H1197">
        <v>25.04</v>
      </c>
      <c r="I1197">
        <v>489.1</v>
      </c>
      <c r="J1197">
        <v>249.71</v>
      </c>
      <c r="K1197">
        <f>IF(D$2=1,I1197-416,I1197-360)</f>
        <v>73.100000000000023</v>
      </c>
    </row>
    <row r="1198" spans="1:11" x14ac:dyDescent="0.25">
      <c r="A1198">
        <v>1197</v>
      </c>
      <c r="B1198">
        <v>0</v>
      </c>
      <c r="C1198">
        <f>IF(J1198&lt;350,0,1)</f>
        <v>0</v>
      </c>
      <c r="D1198">
        <v>1</v>
      </c>
      <c r="E1198">
        <v>44</v>
      </c>
      <c r="F1198">
        <v>161</v>
      </c>
      <c r="G1198">
        <v>71.8</v>
      </c>
      <c r="H1198">
        <v>27.7</v>
      </c>
      <c r="I1198">
        <v>377.4</v>
      </c>
      <c r="J1198">
        <v>257.76</v>
      </c>
      <c r="K1198">
        <f>IF(D$2=1,I1198-416,I1198-360)</f>
        <v>-38.600000000000023</v>
      </c>
    </row>
    <row r="1199" spans="1:11" x14ac:dyDescent="0.25">
      <c r="A1199">
        <v>1198</v>
      </c>
      <c r="B1199">
        <v>0</v>
      </c>
      <c r="C1199">
        <f>IF(J1199&lt;350,0,1)</f>
        <v>0</v>
      </c>
      <c r="D1199">
        <v>1</v>
      </c>
      <c r="E1199">
        <v>48</v>
      </c>
      <c r="F1199">
        <v>163</v>
      </c>
      <c r="G1199">
        <v>67.5</v>
      </c>
      <c r="H1199">
        <v>25.56</v>
      </c>
      <c r="I1199">
        <v>301.89999999999998</v>
      </c>
      <c r="J1199">
        <v>257.24</v>
      </c>
      <c r="K1199">
        <f>IF(D$2=1,I1199-416,I1199-360)</f>
        <v>-114.10000000000002</v>
      </c>
    </row>
    <row r="1200" spans="1:11" x14ac:dyDescent="0.25">
      <c r="A1200">
        <v>1199</v>
      </c>
      <c r="B1200">
        <v>0</v>
      </c>
      <c r="C1200">
        <f>IF(J1200&lt;350,0,1)</f>
        <v>0</v>
      </c>
      <c r="D1200">
        <v>1</v>
      </c>
      <c r="E1200">
        <v>56</v>
      </c>
      <c r="F1200">
        <v>163</v>
      </c>
      <c r="G1200">
        <v>74</v>
      </c>
      <c r="H1200">
        <v>27.85</v>
      </c>
      <c r="I1200">
        <v>392.6</v>
      </c>
      <c r="J1200">
        <v>255.75</v>
      </c>
      <c r="K1200">
        <f>IF(D$2=1,I1200-416,I1200-360)</f>
        <v>-23.399999999999977</v>
      </c>
    </row>
    <row r="1201" spans="1:11" x14ac:dyDescent="0.25">
      <c r="A1201">
        <v>1200</v>
      </c>
      <c r="B1201">
        <v>0</v>
      </c>
      <c r="C1201">
        <f>IF(J1201&lt;350,0,1)</f>
        <v>0</v>
      </c>
      <c r="D1201">
        <v>1</v>
      </c>
      <c r="E1201">
        <v>50</v>
      </c>
      <c r="F1201">
        <v>166</v>
      </c>
      <c r="G1201">
        <v>69.5</v>
      </c>
      <c r="H1201">
        <v>25.22</v>
      </c>
      <c r="I1201">
        <v>320.89999999999998</v>
      </c>
      <c r="J1201">
        <v>246.2</v>
      </c>
      <c r="K1201">
        <f>IF(D$2=1,I1201-416,I1201-360)</f>
        <v>-95.100000000000023</v>
      </c>
    </row>
    <row r="1202" spans="1:11" x14ac:dyDescent="0.25">
      <c r="A1202">
        <v>1201</v>
      </c>
      <c r="B1202">
        <v>0</v>
      </c>
      <c r="C1202">
        <f>IF(J1202&lt;350,0,1)</f>
        <v>0</v>
      </c>
      <c r="D1202">
        <v>1</v>
      </c>
      <c r="E1202">
        <v>57</v>
      </c>
      <c r="F1202">
        <v>179</v>
      </c>
      <c r="G1202">
        <v>62.6</v>
      </c>
      <c r="H1202">
        <v>19.649999999999999</v>
      </c>
      <c r="I1202">
        <v>338.3</v>
      </c>
      <c r="J1202">
        <v>248.98</v>
      </c>
      <c r="K1202">
        <f>IF(D$2=1,I1202-416,I1202-360)</f>
        <v>-77.699999999999989</v>
      </c>
    </row>
    <row r="1203" spans="1:11" x14ac:dyDescent="0.25">
      <c r="A1203">
        <v>1202</v>
      </c>
      <c r="B1203">
        <v>0</v>
      </c>
      <c r="C1203">
        <f>IF(J1203&lt;350,0,1)</f>
        <v>0</v>
      </c>
      <c r="D1203">
        <v>1</v>
      </c>
      <c r="E1203">
        <v>49</v>
      </c>
      <c r="F1203">
        <v>164</v>
      </c>
      <c r="G1203">
        <v>71.900000000000006</v>
      </c>
      <c r="H1203">
        <v>26.73</v>
      </c>
      <c r="I1203">
        <v>307</v>
      </c>
      <c r="J1203">
        <v>259.64</v>
      </c>
      <c r="K1203">
        <f>IF(D$2=1,I1203-416,I1203-360)</f>
        <v>-109</v>
      </c>
    </row>
    <row r="1204" spans="1:11" x14ac:dyDescent="0.25">
      <c r="A1204">
        <v>1203</v>
      </c>
      <c r="B1204">
        <v>0</v>
      </c>
      <c r="C1204">
        <f>IF(J1204&lt;350,0,1)</f>
        <v>0</v>
      </c>
      <c r="D1204">
        <v>1</v>
      </c>
      <c r="E1204">
        <v>43</v>
      </c>
      <c r="F1204">
        <v>168</v>
      </c>
      <c r="G1204">
        <v>84.9</v>
      </c>
      <c r="H1204">
        <v>30.08</v>
      </c>
      <c r="I1204">
        <v>320.89999999999998</v>
      </c>
      <c r="J1204">
        <v>247.24</v>
      </c>
      <c r="K1204">
        <f>IF(D$2=1,I1204-416,I1204-360)</f>
        <v>-95.100000000000023</v>
      </c>
    </row>
    <row r="1205" spans="1:11" x14ac:dyDescent="0.25">
      <c r="A1205">
        <v>1204</v>
      </c>
      <c r="B1205">
        <v>0</v>
      </c>
      <c r="C1205">
        <f>IF(J1205&lt;350,0,1)</f>
        <v>0</v>
      </c>
      <c r="D1205">
        <v>1</v>
      </c>
      <c r="E1205">
        <v>45</v>
      </c>
      <c r="F1205">
        <v>159</v>
      </c>
      <c r="G1205">
        <v>81.2</v>
      </c>
      <c r="H1205">
        <v>32.119999999999997</v>
      </c>
      <c r="I1205">
        <v>504.8</v>
      </c>
      <c r="J1205">
        <v>248.96</v>
      </c>
      <c r="K1205">
        <f>IF(D$2=1,I1205-416,I1205-360)</f>
        <v>88.800000000000011</v>
      </c>
    </row>
    <row r="1206" spans="1:11" x14ac:dyDescent="0.25">
      <c r="A1206">
        <v>1205</v>
      </c>
      <c r="B1206">
        <v>0</v>
      </c>
      <c r="C1206">
        <f>IF(J1206&lt;350,0,1)</f>
        <v>0</v>
      </c>
      <c r="D1206">
        <v>1</v>
      </c>
      <c r="E1206">
        <v>45</v>
      </c>
      <c r="F1206">
        <v>162</v>
      </c>
      <c r="G1206">
        <v>85.1</v>
      </c>
      <c r="H1206">
        <v>32.630000000000003</v>
      </c>
      <c r="I1206">
        <v>461.6</v>
      </c>
      <c r="J1206">
        <v>279.39</v>
      </c>
      <c r="K1206">
        <f>IF(D$2=1,I1206-416,I1206-360)</f>
        <v>45.600000000000023</v>
      </c>
    </row>
    <row r="1207" spans="1:11" x14ac:dyDescent="0.25">
      <c r="A1207">
        <v>1206</v>
      </c>
      <c r="B1207">
        <v>0</v>
      </c>
      <c r="C1207">
        <f>IF(J1207&lt;350,0,1)</f>
        <v>0</v>
      </c>
      <c r="D1207">
        <v>1</v>
      </c>
      <c r="E1207">
        <v>58</v>
      </c>
      <c r="F1207">
        <v>162</v>
      </c>
      <c r="G1207">
        <v>59.6</v>
      </c>
      <c r="H1207">
        <v>22.71</v>
      </c>
      <c r="I1207">
        <v>329.9</v>
      </c>
      <c r="J1207">
        <v>293</v>
      </c>
      <c r="K1207">
        <f>IF(D$2=1,I1207-416,I1207-360)</f>
        <v>-86.100000000000023</v>
      </c>
    </row>
    <row r="1208" spans="1:11" x14ac:dyDescent="0.25">
      <c r="A1208">
        <v>1207</v>
      </c>
      <c r="B1208">
        <v>0</v>
      </c>
      <c r="C1208">
        <f>IF(J1208&lt;350,0,1)</f>
        <v>0</v>
      </c>
      <c r="D1208">
        <v>1</v>
      </c>
      <c r="E1208">
        <v>40</v>
      </c>
      <c r="F1208">
        <v>164</v>
      </c>
      <c r="G1208">
        <v>60.1</v>
      </c>
      <c r="H1208">
        <v>22.35</v>
      </c>
      <c r="I1208">
        <v>238.3</v>
      </c>
      <c r="J1208">
        <v>275.64</v>
      </c>
      <c r="K1208">
        <f>IF(D$2=1,I1208-416,I1208-360)</f>
        <v>-177.7</v>
      </c>
    </row>
    <row r="1209" spans="1:11" x14ac:dyDescent="0.25">
      <c r="A1209">
        <v>1208</v>
      </c>
      <c r="B1209">
        <v>0</v>
      </c>
      <c r="C1209">
        <f>IF(J1209&lt;350,0,1)</f>
        <v>0</v>
      </c>
      <c r="D1209">
        <v>1</v>
      </c>
      <c r="E1209">
        <v>49</v>
      </c>
      <c r="F1209">
        <v>168</v>
      </c>
      <c r="G1209">
        <v>64.5</v>
      </c>
      <c r="H1209">
        <v>22.85</v>
      </c>
      <c r="I1209">
        <v>479.1</v>
      </c>
      <c r="J1209">
        <v>293.43</v>
      </c>
      <c r="K1209">
        <f>IF(D$2=1,I1209-416,I1209-360)</f>
        <v>63.100000000000023</v>
      </c>
    </row>
    <row r="1210" spans="1:11" x14ac:dyDescent="0.25">
      <c r="A1210">
        <v>1209</v>
      </c>
      <c r="B1210">
        <v>0</v>
      </c>
      <c r="C1210">
        <f>IF(J1210&lt;350,0,1)</f>
        <v>0</v>
      </c>
      <c r="D1210">
        <v>1</v>
      </c>
      <c r="E1210">
        <v>51</v>
      </c>
      <c r="F1210">
        <v>161</v>
      </c>
      <c r="G1210">
        <v>65</v>
      </c>
      <c r="H1210">
        <v>25.08</v>
      </c>
      <c r="I1210">
        <v>351.4</v>
      </c>
      <c r="J1210">
        <v>277.93</v>
      </c>
      <c r="K1210">
        <f>IF(D$2=1,I1210-416,I1210-360)</f>
        <v>-64.600000000000023</v>
      </c>
    </row>
    <row r="1211" spans="1:11" x14ac:dyDescent="0.25">
      <c r="A1211">
        <v>1210</v>
      </c>
      <c r="B1211">
        <v>0</v>
      </c>
      <c r="C1211">
        <f>IF(J1211&lt;350,0,1)</f>
        <v>0</v>
      </c>
      <c r="D1211">
        <v>1</v>
      </c>
      <c r="E1211">
        <v>46</v>
      </c>
      <c r="F1211">
        <v>167</v>
      </c>
      <c r="G1211">
        <v>71.400000000000006</v>
      </c>
      <c r="H1211">
        <v>25.76</v>
      </c>
      <c r="I1211">
        <v>404.8</v>
      </c>
      <c r="J1211">
        <v>265.77</v>
      </c>
      <c r="K1211">
        <f>IF(D$2=1,I1211-416,I1211-360)</f>
        <v>-11.199999999999989</v>
      </c>
    </row>
    <row r="1212" spans="1:11" x14ac:dyDescent="0.25">
      <c r="A1212">
        <v>1211</v>
      </c>
      <c r="B1212">
        <v>0</v>
      </c>
      <c r="C1212">
        <f>IF(J1212&lt;350,0,1)</f>
        <v>0</v>
      </c>
      <c r="D1212">
        <v>1</v>
      </c>
      <c r="E1212">
        <v>55</v>
      </c>
      <c r="F1212">
        <v>169</v>
      </c>
      <c r="G1212">
        <v>75.099999999999994</v>
      </c>
      <c r="H1212">
        <v>26.45</v>
      </c>
      <c r="I1212">
        <v>401.2</v>
      </c>
      <c r="J1212">
        <v>275.62</v>
      </c>
      <c r="K1212">
        <f>IF(D$2=1,I1212-416,I1212-360)</f>
        <v>-14.800000000000011</v>
      </c>
    </row>
    <row r="1213" spans="1:11" x14ac:dyDescent="0.25">
      <c r="A1213">
        <v>1212</v>
      </c>
      <c r="B1213">
        <v>0</v>
      </c>
      <c r="C1213">
        <f>IF(J1213&lt;350,0,1)</f>
        <v>0</v>
      </c>
      <c r="D1213">
        <v>1</v>
      </c>
      <c r="E1213">
        <v>43</v>
      </c>
      <c r="F1213">
        <v>165</v>
      </c>
      <c r="G1213">
        <v>60.7</v>
      </c>
      <c r="H1213">
        <v>22.3</v>
      </c>
      <c r="I1213">
        <v>339.5</v>
      </c>
      <c r="J1213">
        <v>267.08</v>
      </c>
      <c r="K1213">
        <f>IF(D$2=1,I1213-416,I1213-360)</f>
        <v>-76.5</v>
      </c>
    </row>
    <row r="1214" spans="1:11" x14ac:dyDescent="0.25">
      <c r="A1214">
        <v>1213</v>
      </c>
      <c r="B1214">
        <v>0</v>
      </c>
      <c r="C1214">
        <f>IF(J1214&lt;350,0,1)</f>
        <v>0</v>
      </c>
      <c r="D1214">
        <v>1</v>
      </c>
      <c r="E1214">
        <v>58</v>
      </c>
      <c r="F1214">
        <v>167</v>
      </c>
      <c r="G1214">
        <v>62.7</v>
      </c>
      <c r="H1214">
        <v>22.48</v>
      </c>
      <c r="I1214">
        <v>307.89999999999998</v>
      </c>
      <c r="J1214">
        <v>272.82</v>
      </c>
      <c r="K1214">
        <f>IF(D$2=1,I1214-416,I1214-360)</f>
        <v>-108.10000000000002</v>
      </c>
    </row>
    <row r="1215" spans="1:11" x14ac:dyDescent="0.25">
      <c r="A1215">
        <v>1214</v>
      </c>
      <c r="B1215">
        <v>0</v>
      </c>
      <c r="C1215">
        <f>IF(J1215&lt;350,0,1)</f>
        <v>0</v>
      </c>
      <c r="D1215">
        <v>1</v>
      </c>
      <c r="E1215">
        <v>58</v>
      </c>
      <c r="F1215">
        <v>168</v>
      </c>
      <c r="G1215">
        <v>52.6</v>
      </c>
      <c r="H1215">
        <v>18.64</v>
      </c>
      <c r="I1215">
        <v>390.1</v>
      </c>
      <c r="J1215">
        <v>253</v>
      </c>
      <c r="K1215">
        <f>IF(D$2=1,I1215-416,I1215-360)</f>
        <v>-25.899999999999977</v>
      </c>
    </row>
    <row r="1216" spans="1:11" x14ac:dyDescent="0.25">
      <c r="A1216">
        <v>1215</v>
      </c>
      <c r="B1216">
        <v>0</v>
      </c>
      <c r="C1216">
        <f>IF(J1216&lt;350,0,1)</f>
        <v>0</v>
      </c>
      <c r="D1216">
        <v>1</v>
      </c>
      <c r="E1216">
        <v>59</v>
      </c>
      <c r="F1216">
        <v>160</v>
      </c>
      <c r="G1216">
        <v>56</v>
      </c>
      <c r="H1216">
        <v>21.88</v>
      </c>
      <c r="I1216">
        <v>208</v>
      </c>
      <c r="J1216">
        <v>257.69</v>
      </c>
      <c r="K1216">
        <f>IF(D$2=1,I1216-416,I1216-360)</f>
        <v>-208</v>
      </c>
    </row>
    <row r="1217" spans="1:11" x14ac:dyDescent="0.25">
      <c r="A1217">
        <v>1216</v>
      </c>
      <c r="B1217">
        <v>0</v>
      </c>
      <c r="C1217">
        <f>IF(J1217&lt;350,0,1)</f>
        <v>0</v>
      </c>
      <c r="D1217">
        <v>1</v>
      </c>
      <c r="E1217">
        <v>56</v>
      </c>
      <c r="F1217">
        <v>159</v>
      </c>
      <c r="G1217">
        <v>52</v>
      </c>
      <c r="H1217">
        <v>20.57</v>
      </c>
      <c r="I1217">
        <v>176.9</v>
      </c>
      <c r="J1217">
        <v>245.82</v>
      </c>
      <c r="K1217">
        <f>IF(D$2=1,I1217-416,I1217-360)</f>
        <v>-239.1</v>
      </c>
    </row>
    <row r="1218" spans="1:11" x14ac:dyDescent="0.25">
      <c r="A1218">
        <v>1217</v>
      </c>
      <c r="B1218">
        <v>0</v>
      </c>
      <c r="C1218">
        <f>IF(J1218&lt;350,0,1)</f>
        <v>0</v>
      </c>
      <c r="D1218">
        <v>1</v>
      </c>
      <c r="E1218">
        <v>52</v>
      </c>
      <c r="F1218">
        <v>165</v>
      </c>
      <c r="G1218">
        <v>77.8</v>
      </c>
      <c r="H1218">
        <v>28.58</v>
      </c>
      <c r="I1218">
        <v>262.8</v>
      </c>
      <c r="J1218">
        <v>257.58</v>
      </c>
      <c r="K1218">
        <f>IF(D$2=1,I1218-416,I1218-360)</f>
        <v>-153.19999999999999</v>
      </c>
    </row>
    <row r="1219" spans="1:11" x14ac:dyDescent="0.25">
      <c r="A1219">
        <v>1218</v>
      </c>
      <c r="B1219">
        <v>0</v>
      </c>
      <c r="C1219">
        <f>IF(J1219&lt;350,0,1)</f>
        <v>0</v>
      </c>
      <c r="D1219">
        <v>1</v>
      </c>
      <c r="E1219">
        <v>43</v>
      </c>
      <c r="F1219">
        <v>170</v>
      </c>
      <c r="G1219">
        <v>71.8</v>
      </c>
      <c r="H1219">
        <v>24.99</v>
      </c>
      <c r="I1219">
        <v>365.7</v>
      </c>
      <c r="J1219">
        <v>256.95</v>
      </c>
      <c r="K1219">
        <f>IF(D$2=1,I1219-416,I1219-360)</f>
        <v>-50.300000000000011</v>
      </c>
    </row>
    <row r="1220" spans="1:11" x14ac:dyDescent="0.25">
      <c r="A1220">
        <v>1219</v>
      </c>
      <c r="B1220">
        <v>0</v>
      </c>
      <c r="C1220">
        <f>IF(J1220&lt;350,0,1)</f>
        <v>0</v>
      </c>
      <c r="D1220">
        <v>1</v>
      </c>
      <c r="E1220">
        <v>60</v>
      </c>
      <c r="F1220">
        <v>159</v>
      </c>
      <c r="G1220">
        <v>54</v>
      </c>
      <c r="H1220">
        <v>21.36</v>
      </c>
      <c r="I1220">
        <v>335.7</v>
      </c>
      <c r="J1220">
        <v>245.08</v>
      </c>
      <c r="K1220">
        <f>IF(D$2=1,I1220-416,I1220-360)</f>
        <v>-80.300000000000011</v>
      </c>
    </row>
    <row r="1221" spans="1:11" x14ac:dyDescent="0.25">
      <c r="A1221">
        <v>1220</v>
      </c>
      <c r="B1221">
        <v>0</v>
      </c>
      <c r="C1221">
        <f>IF(J1221&lt;350,0,1)</f>
        <v>0</v>
      </c>
      <c r="D1221">
        <v>1</v>
      </c>
      <c r="E1221">
        <v>66</v>
      </c>
      <c r="F1221">
        <v>161</v>
      </c>
      <c r="G1221">
        <v>74.2</v>
      </c>
      <c r="H1221">
        <v>28.63</v>
      </c>
      <c r="I1221">
        <v>353.4</v>
      </c>
      <c r="J1221">
        <v>259.42</v>
      </c>
      <c r="K1221">
        <f>IF(D$2=1,I1221-416,I1221-360)</f>
        <v>-62.600000000000023</v>
      </c>
    </row>
    <row r="1222" spans="1:11" x14ac:dyDescent="0.25">
      <c r="A1222">
        <v>1221</v>
      </c>
      <c r="B1222">
        <v>0</v>
      </c>
      <c r="C1222">
        <f>IF(J1222&lt;350,0,1)</f>
        <v>0</v>
      </c>
      <c r="D1222">
        <v>1</v>
      </c>
      <c r="E1222">
        <v>53</v>
      </c>
      <c r="F1222">
        <v>169</v>
      </c>
      <c r="G1222">
        <v>70</v>
      </c>
      <c r="H1222">
        <v>24.51</v>
      </c>
      <c r="I1222">
        <v>332.2</v>
      </c>
      <c r="J1222">
        <v>241.41</v>
      </c>
      <c r="K1222">
        <f>IF(D$2=1,I1222-416,I1222-360)</f>
        <v>-83.800000000000011</v>
      </c>
    </row>
    <row r="1223" spans="1:11" x14ac:dyDescent="0.25">
      <c r="A1223">
        <v>1222</v>
      </c>
      <c r="B1223">
        <v>0</v>
      </c>
      <c r="C1223">
        <f>IF(J1223&lt;350,0,1)</f>
        <v>0</v>
      </c>
      <c r="D1223">
        <v>1</v>
      </c>
      <c r="E1223">
        <v>65</v>
      </c>
      <c r="F1223">
        <v>156</v>
      </c>
      <c r="G1223">
        <v>47.6</v>
      </c>
      <c r="H1223">
        <v>19.559999999999999</v>
      </c>
      <c r="I1223">
        <v>423.6</v>
      </c>
      <c r="J1223">
        <v>248.22</v>
      </c>
      <c r="K1223">
        <f>IF(D$2=1,I1223-416,I1223-360)</f>
        <v>7.6000000000000227</v>
      </c>
    </row>
    <row r="1224" spans="1:11" x14ac:dyDescent="0.25">
      <c r="A1224">
        <v>1223</v>
      </c>
      <c r="B1224">
        <v>0</v>
      </c>
      <c r="C1224">
        <f>IF(J1224&lt;350,0,1)</f>
        <v>0</v>
      </c>
      <c r="D1224">
        <v>1</v>
      </c>
      <c r="E1224">
        <v>75</v>
      </c>
      <c r="F1224">
        <v>159</v>
      </c>
      <c r="G1224">
        <v>60</v>
      </c>
      <c r="H1224">
        <v>23.73</v>
      </c>
      <c r="I1224">
        <v>488.9</v>
      </c>
      <c r="J1224">
        <v>256.39</v>
      </c>
      <c r="K1224">
        <f>IF(D$2=1,I1224-416,I1224-360)</f>
        <v>72.899999999999977</v>
      </c>
    </row>
    <row r="1225" spans="1:11" x14ac:dyDescent="0.25">
      <c r="A1225">
        <v>1224</v>
      </c>
      <c r="B1225">
        <v>0</v>
      </c>
      <c r="C1225">
        <f>IF(J1225&lt;350,0,1)</f>
        <v>0</v>
      </c>
      <c r="D1225">
        <v>1</v>
      </c>
      <c r="E1225">
        <v>46</v>
      </c>
      <c r="F1225">
        <v>169</v>
      </c>
      <c r="G1225">
        <v>60.8</v>
      </c>
      <c r="H1225">
        <v>21.29</v>
      </c>
      <c r="I1225">
        <v>524.20000000000005</v>
      </c>
      <c r="J1225">
        <v>255.38</v>
      </c>
      <c r="K1225">
        <f>IF(D$2=1,I1225-416,I1225-360)</f>
        <v>108.20000000000005</v>
      </c>
    </row>
    <row r="1226" spans="1:11" x14ac:dyDescent="0.25">
      <c r="A1226">
        <v>1225</v>
      </c>
      <c r="B1226">
        <v>0</v>
      </c>
      <c r="C1226">
        <f>IF(J1226&lt;350,0,1)</f>
        <v>0</v>
      </c>
      <c r="D1226">
        <v>1</v>
      </c>
      <c r="E1226">
        <v>74</v>
      </c>
      <c r="F1226">
        <v>161</v>
      </c>
      <c r="G1226">
        <v>47.2</v>
      </c>
      <c r="H1226">
        <v>18.32</v>
      </c>
      <c r="I1226">
        <v>304.89999999999998</v>
      </c>
      <c r="J1226">
        <v>241.06</v>
      </c>
      <c r="K1226">
        <f>IF(D$2=1,I1226-416,I1226-360)</f>
        <v>-111.10000000000002</v>
      </c>
    </row>
    <row r="1227" spans="1:11" x14ac:dyDescent="0.25">
      <c r="A1227">
        <v>1226</v>
      </c>
      <c r="B1227">
        <v>0</v>
      </c>
      <c r="C1227">
        <f>IF(J1227&lt;350,0,1)</f>
        <v>0</v>
      </c>
      <c r="D1227">
        <v>1</v>
      </c>
      <c r="E1227">
        <v>46</v>
      </c>
      <c r="F1227">
        <v>168</v>
      </c>
      <c r="G1227">
        <v>92.1</v>
      </c>
      <c r="H1227">
        <v>32.630000000000003</v>
      </c>
      <c r="I1227">
        <v>496</v>
      </c>
      <c r="J1227">
        <v>241.09</v>
      </c>
      <c r="K1227">
        <f>IF(D$2=1,I1227-416,I1227-360)</f>
        <v>80</v>
      </c>
    </row>
    <row r="1228" spans="1:11" x14ac:dyDescent="0.25">
      <c r="A1228">
        <v>1227</v>
      </c>
      <c r="B1228">
        <v>0</v>
      </c>
      <c r="C1228">
        <f>IF(J1228&lt;350,0,1)</f>
        <v>0</v>
      </c>
      <c r="D1228">
        <v>1</v>
      </c>
      <c r="E1228">
        <v>46</v>
      </c>
      <c r="F1228">
        <v>165</v>
      </c>
      <c r="G1228">
        <v>76.8</v>
      </c>
      <c r="H1228">
        <v>28.38</v>
      </c>
      <c r="I1228">
        <v>479.9</v>
      </c>
      <c r="J1228">
        <v>260.74</v>
      </c>
      <c r="K1228">
        <f>IF(D$2=1,I1228-416,I1228-360)</f>
        <v>63.899999999999977</v>
      </c>
    </row>
    <row r="1229" spans="1:11" x14ac:dyDescent="0.25">
      <c r="A1229">
        <v>1228</v>
      </c>
      <c r="B1229">
        <v>0</v>
      </c>
      <c r="C1229">
        <f>IF(J1229&lt;350,0,1)</f>
        <v>0</v>
      </c>
      <c r="D1229">
        <v>1</v>
      </c>
      <c r="E1229">
        <v>75</v>
      </c>
      <c r="F1229">
        <v>159</v>
      </c>
      <c r="G1229">
        <v>59</v>
      </c>
      <c r="H1229">
        <v>23.34</v>
      </c>
      <c r="I1229">
        <v>281.60000000000002</v>
      </c>
      <c r="J1229">
        <v>261.02</v>
      </c>
      <c r="K1229">
        <f>IF(D$2=1,I1229-416,I1229-360)</f>
        <v>-134.39999999999998</v>
      </c>
    </row>
    <row r="1230" spans="1:11" x14ac:dyDescent="0.25">
      <c r="A1230">
        <v>1229</v>
      </c>
      <c r="B1230">
        <v>0</v>
      </c>
      <c r="C1230">
        <f>IF(J1230&lt;350,0,1)</f>
        <v>0</v>
      </c>
      <c r="D1230">
        <v>1</v>
      </c>
      <c r="E1230">
        <v>50</v>
      </c>
      <c r="F1230">
        <v>165</v>
      </c>
      <c r="G1230">
        <v>72.599999999999994</v>
      </c>
      <c r="H1230">
        <v>26.83</v>
      </c>
      <c r="I1230">
        <v>322.39999999999998</v>
      </c>
      <c r="J1230">
        <v>258.63</v>
      </c>
      <c r="K1230">
        <f>IF(D$2=1,I1230-416,I1230-360)</f>
        <v>-93.600000000000023</v>
      </c>
    </row>
    <row r="1231" spans="1:11" x14ac:dyDescent="0.25">
      <c r="A1231">
        <v>1230</v>
      </c>
      <c r="B1231">
        <v>0</v>
      </c>
      <c r="C1231">
        <f>IF(J1231&lt;350,0,1)</f>
        <v>0</v>
      </c>
      <c r="D1231">
        <v>1</v>
      </c>
      <c r="E1231">
        <v>40</v>
      </c>
      <c r="F1231">
        <v>172</v>
      </c>
      <c r="G1231">
        <v>85</v>
      </c>
      <c r="H1231">
        <v>28.73</v>
      </c>
      <c r="I1231">
        <v>485.1</v>
      </c>
      <c r="J1231">
        <v>249.75</v>
      </c>
      <c r="K1231">
        <f>IF(D$2=1,I1231-416,I1231-360)</f>
        <v>69.100000000000023</v>
      </c>
    </row>
    <row r="1232" spans="1:11" x14ac:dyDescent="0.25">
      <c r="A1232">
        <v>1231</v>
      </c>
      <c r="B1232">
        <v>0</v>
      </c>
      <c r="C1232">
        <f>IF(J1232&lt;350,0,1)</f>
        <v>0</v>
      </c>
      <c r="D1232">
        <v>1</v>
      </c>
      <c r="E1232">
        <v>48</v>
      </c>
      <c r="F1232">
        <v>172</v>
      </c>
      <c r="G1232">
        <v>81.2</v>
      </c>
      <c r="H1232">
        <v>27.61</v>
      </c>
      <c r="I1232">
        <v>411.4</v>
      </c>
      <c r="J1232">
        <v>259.49</v>
      </c>
      <c r="K1232">
        <f>IF(D$2=1,I1232-416,I1232-360)</f>
        <v>-4.6000000000000227</v>
      </c>
    </row>
    <row r="1233" spans="1:11" x14ac:dyDescent="0.25">
      <c r="A1233">
        <v>1232</v>
      </c>
      <c r="B1233">
        <v>0</v>
      </c>
      <c r="C1233">
        <f>IF(J1233&lt;350,0,1)</f>
        <v>0</v>
      </c>
      <c r="D1233">
        <v>1</v>
      </c>
      <c r="E1233">
        <v>54</v>
      </c>
      <c r="F1233">
        <v>183</v>
      </c>
      <c r="G1233">
        <v>83.6</v>
      </c>
      <c r="H1233">
        <v>24.96</v>
      </c>
      <c r="I1233">
        <v>457.2</v>
      </c>
      <c r="J1233">
        <v>251.64</v>
      </c>
      <c r="K1233">
        <f>IF(D$2=1,I1233-416,I1233-360)</f>
        <v>41.199999999999989</v>
      </c>
    </row>
    <row r="1234" spans="1:11" x14ac:dyDescent="0.25">
      <c r="A1234">
        <v>1233</v>
      </c>
      <c r="B1234">
        <v>0</v>
      </c>
      <c r="C1234">
        <f>IF(J1234&lt;350,0,1)</f>
        <v>0</v>
      </c>
      <c r="D1234">
        <v>1</v>
      </c>
      <c r="E1234">
        <v>51</v>
      </c>
      <c r="F1234">
        <v>168</v>
      </c>
      <c r="G1234">
        <v>67.7</v>
      </c>
      <c r="H1234">
        <v>23.99</v>
      </c>
      <c r="I1234">
        <v>364.7</v>
      </c>
      <c r="J1234">
        <v>252.02</v>
      </c>
      <c r="K1234">
        <f>IF(D$2=1,I1234-416,I1234-360)</f>
        <v>-51.300000000000011</v>
      </c>
    </row>
    <row r="1235" spans="1:11" x14ac:dyDescent="0.25">
      <c r="A1235">
        <v>1234</v>
      </c>
      <c r="B1235">
        <v>0</v>
      </c>
      <c r="C1235">
        <f>IF(J1235&lt;350,0,1)</f>
        <v>0</v>
      </c>
      <c r="D1235">
        <v>1</v>
      </c>
      <c r="E1235">
        <v>59</v>
      </c>
      <c r="F1235">
        <v>170</v>
      </c>
      <c r="G1235">
        <v>60</v>
      </c>
      <c r="H1235">
        <v>20.76</v>
      </c>
      <c r="I1235">
        <v>364</v>
      </c>
      <c r="J1235">
        <v>250.72</v>
      </c>
      <c r="K1235">
        <f>IF(D$2=1,I1235-416,I1235-360)</f>
        <v>-52</v>
      </c>
    </row>
    <row r="1236" spans="1:11" x14ac:dyDescent="0.25">
      <c r="A1236">
        <v>1235</v>
      </c>
      <c r="B1236">
        <v>0</v>
      </c>
      <c r="C1236">
        <f>IF(J1236&lt;350,0,1)</f>
        <v>0</v>
      </c>
      <c r="D1236">
        <v>1</v>
      </c>
      <c r="E1236">
        <v>50</v>
      </c>
      <c r="F1236">
        <v>164</v>
      </c>
      <c r="G1236">
        <v>76.7</v>
      </c>
      <c r="H1236">
        <v>28.52</v>
      </c>
      <c r="I1236">
        <v>342.9</v>
      </c>
      <c r="J1236">
        <v>257.26</v>
      </c>
      <c r="K1236">
        <f>IF(D$2=1,I1236-416,I1236-360)</f>
        <v>-73.100000000000023</v>
      </c>
    </row>
    <row r="1237" spans="1:11" x14ac:dyDescent="0.25">
      <c r="A1237">
        <v>1236</v>
      </c>
      <c r="B1237">
        <v>0</v>
      </c>
      <c r="C1237">
        <f>IF(J1237&lt;350,0,1)</f>
        <v>0</v>
      </c>
      <c r="D1237">
        <v>1</v>
      </c>
      <c r="E1237">
        <v>54</v>
      </c>
      <c r="F1237">
        <v>164</v>
      </c>
      <c r="G1237">
        <v>69.8</v>
      </c>
      <c r="H1237">
        <v>26.11</v>
      </c>
      <c r="I1237">
        <v>286.7</v>
      </c>
      <c r="J1237">
        <v>255.79</v>
      </c>
      <c r="K1237">
        <f>IF(D$2=1,I1237-416,I1237-360)</f>
        <v>-129.30000000000001</v>
      </c>
    </row>
    <row r="1238" spans="1:11" x14ac:dyDescent="0.25">
      <c r="A1238">
        <v>1237</v>
      </c>
      <c r="B1238">
        <v>0</v>
      </c>
      <c r="C1238">
        <f>IF(J1238&lt;350,0,1)</f>
        <v>0</v>
      </c>
      <c r="D1238">
        <v>1</v>
      </c>
      <c r="E1238">
        <v>40</v>
      </c>
      <c r="F1238">
        <v>168</v>
      </c>
      <c r="G1238">
        <v>46.9</v>
      </c>
      <c r="H1238">
        <v>16.62</v>
      </c>
      <c r="I1238">
        <v>263.60000000000002</v>
      </c>
      <c r="J1238">
        <v>241.92</v>
      </c>
      <c r="K1238">
        <f>IF(D$2=1,I1238-416,I1238-360)</f>
        <v>-152.39999999999998</v>
      </c>
    </row>
    <row r="1239" spans="1:11" x14ac:dyDescent="0.25">
      <c r="A1239">
        <v>1238</v>
      </c>
      <c r="B1239">
        <v>0</v>
      </c>
      <c r="C1239">
        <f>IF(J1239&lt;350,0,1)</f>
        <v>0</v>
      </c>
      <c r="D1239">
        <v>1</v>
      </c>
      <c r="E1239">
        <v>62</v>
      </c>
      <c r="F1239">
        <v>158</v>
      </c>
      <c r="G1239">
        <v>60.8</v>
      </c>
      <c r="H1239">
        <v>24.51</v>
      </c>
      <c r="I1239">
        <v>293.60000000000002</v>
      </c>
      <c r="J1239">
        <v>257.93</v>
      </c>
      <c r="K1239">
        <f>IF(D$2=1,I1239-416,I1239-360)</f>
        <v>-122.39999999999998</v>
      </c>
    </row>
    <row r="1240" spans="1:11" x14ac:dyDescent="0.25">
      <c r="A1240">
        <v>1239</v>
      </c>
      <c r="B1240">
        <v>0</v>
      </c>
      <c r="C1240">
        <f>IF(J1240&lt;350,0,1)</f>
        <v>0</v>
      </c>
      <c r="D1240">
        <v>1</v>
      </c>
      <c r="E1240">
        <v>51</v>
      </c>
      <c r="F1240">
        <v>160</v>
      </c>
      <c r="G1240">
        <v>65.900000000000006</v>
      </c>
      <c r="H1240">
        <v>25.74</v>
      </c>
      <c r="I1240">
        <v>352.2</v>
      </c>
      <c r="J1240">
        <v>261.10000000000002</v>
      </c>
      <c r="K1240">
        <f>IF(D$2=1,I1240-416,I1240-360)</f>
        <v>-63.800000000000011</v>
      </c>
    </row>
    <row r="1241" spans="1:11" x14ac:dyDescent="0.25">
      <c r="A1241">
        <v>1240</v>
      </c>
      <c r="B1241">
        <v>0</v>
      </c>
      <c r="C1241">
        <f>IF(J1241&lt;350,0,1)</f>
        <v>0</v>
      </c>
      <c r="D1241">
        <v>1</v>
      </c>
      <c r="E1241">
        <v>59</v>
      </c>
      <c r="F1241">
        <v>162</v>
      </c>
      <c r="G1241">
        <v>59.8</v>
      </c>
      <c r="H1241">
        <v>22.79</v>
      </c>
      <c r="I1241">
        <v>265.89999999999998</v>
      </c>
      <c r="J1241">
        <v>257.94</v>
      </c>
      <c r="K1241">
        <f>IF(D$2=1,I1241-416,I1241-360)</f>
        <v>-150.10000000000002</v>
      </c>
    </row>
    <row r="1242" spans="1:11" x14ac:dyDescent="0.25">
      <c r="A1242">
        <v>1241</v>
      </c>
      <c r="B1242">
        <v>0</v>
      </c>
      <c r="C1242">
        <f>IF(J1242&lt;350,0,1)</f>
        <v>0</v>
      </c>
      <c r="D1242">
        <v>1</v>
      </c>
      <c r="E1242">
        <v>42</v>
      </c>
      <c r="F1242">
        <v>172</v>
      </c>
      <c r="G1242">
        <v>64.599999999999994</v>
      </c>
      <c r="H1242">
        <v>21.84</v>
      </c>
      <c r="I1242">
        <v>351.6</v>
      </c>
      <c r="J1242">
        <v>245.95</v>
      </c>
      <c r="K1242">
        <f>IF(D$2=1,I1242-416,I1242-360)</f>
        <v>-64.399999999999977</v>
      </c>
    </row>
    <row r="1243" spans="1:11" x14ac:dyDescent="0.25">
      <c r="A1243">
        <v>1242</v>
      </c>
      <c r="B1243">
        <v>0</v>
      </c>
      <c r="C1243">
        <f>IF(J1243&lt;350,0,1)</f>
        <v>0</v>
      </c>
      <c r="D1243">
        <v>1</v>
      </c>
      <c r="E1243">
        <v>76</v>
      </c>
      <c r="F1243">
        <v>158</v>
      </c>
      <c r="G1243">
        <v>64</v>
      </c>
      <c r="H1243">
        <v>25.64</v>
      </c>
      <c r="I1243">
        <v>474.9</v>
      </c>
      <c r="J1243">
        <v>253.99</v>
      </c>
      <c r="K1243">
        <f>IF(D$2=1,I1243-416,I1243-360)</f>
        <v>58.899999999999977</v>
      </c>
    </row>
    <row r="1244" spans="1:11" x14ac:dyDescent="0.25">
      <c r="A1244">
        <v>1243</v>
      </c>
      <c r="B1244">
        <v>0</v>
      </c>
      <c r="C1244">
        <f>IF(J1244&lt;350,0,1)</f>
        <v>0</v>
      </c>
      <c r="D1244">
        <v>1</v>
      </c>
      <c r="E1244">
        <v>44</v>
      </c>
      <c r="F1244">
        <v>169</v>
      </c>
      <c r="G1244">
        <v>69.400000000000006</v>
      </c>
      <c r="H1244">
        <v>24.3</v>
      </c>
      <c r="I1244">
        <v>321.8</v>
      </c>
      <c r="J1244">
        <v>274.24</v>
      </c>
      <c r="K1244">
        <f>IF(D$2=1,I1244-416,I1244-360)</f>
        <v>-94.199999999999989</v>
      </c>
    </row>
    <row r="1245" spans="1:11" x14ac:dyDescent="0.25">
      <c r="A1245">
        <v>1244</v>
      </c>
      <c r="B1245">
        <v>0</v>
      </c>
      <c r="C1245">
        <f>IF(J1245&lt;350,0,1)</f>
        <v>0</v>
      </c>
      <c r="D1245">
        <v>1</v>
      </c>
      <c r="E1245">
        <v>59</v>
      </c>
      <c r="F1245">
        <v>159</v>
      </c>
      <c r="G1245">
        <v>48.6</v>
      </c>
      <c r="H1245">
        <v>19.22</v>
      </c>
      <c r="I1245">
        <v>294.39999999999998</v>
      </c>
      <c r="J1245">
        <v>263.22000000000003</v>
      </c>
      <c r="K1245">
        <f>IF(D$2=1,I1245-416,I1245-360)</f>
        <v>-121.60000000000002</v>
      </c>
    </row>
    <row r="1246" spans="1:11" x14ac:dyDescent="0.25">
      <c r="A1246">
        <v>1245</v>
      </c>
      <c r="B1246">
        <v>0</v>
      </c>
      <c r="C1246">
        <f>IF(J1246&lt;350,0,1)</f>
        <v>0</v>
      </c>
      <c r="D1246">
        <v>1</v>
      </c>
      <c r="E1246">
        <v>69</v>
      </c>
      <c r="F1246">
        <v>155</v>
      </c>
      <c r="G1246">
        <v>58.4</v>
      </c>
      <c r="H1246">
        <v>24.47</v>
      </c>
      <c r="I1246">
        <v>300.60000000000002</v>
      </c>
      <c r="J1246">
        <v>271.62</v>
      </c>
      <c r="K1246">
        <f>IF(D$2=1,I1246-416,I1246-360)</f>
        <v>-115.39999999999998</v>
      </c>
    </row>
    <row r="1247" spans="1:11" x14ac:dyDescent="0.25">
      <c r="A1247">
        <v>1246</v>
      </c>
      <c r="B1247">
        <v>0</v>
      </c>
      <c r="C1247">
        <f>IF(J1247&lt;350,0,1)</f>
        <v>0</v>
      </c>
      <c r="D1247">
        <v>1</v>
      </c>
      <c r="E1247">
        <v>43</v>
      </c>
      <c r="F1247">
        <v>165</v>
      </c>
      <c r="G1247">
        <v>74.599999999999994</v>
      </c>
      <c r="H1247">
        <v>27.4</v>
      </c>
      <c r="I1247">
        <v>258.7</v>
      </c>
      <c r="J1247">
        <v>267.25</v>
      </c>
      <c r="K1247">
        <f>IF(D$2=1,I1247-416,I1247-360)</f>
        <v>-157.30000000000001</v>
      </c>
    </row>
    <row r="1248" spans="1:11" x14ac:dyDescent="0.25">
      <c r="A1248">
        <v>1247</v>
      </c>
      <c r="B1248">
        <v>0</v>
      </c>
      <c r="C1248">
        <f>IF(J1248&lt;350,0,1)</f>
        <v>0</v>
      </c>
      <c r="D1248">
        <v>1</v>
      </c>
      <c r="E1248">
        <v>49</v>
      </c>
      <c r="F1248">
        <v>177</v>
      </c>
      <c r="G1248">
        <v>72.599999999999994</v>
      </c>
      <c r="H1248">
        <v>23.17</v>
      </c>
      <c r="I1248">
        <v>373.5</v>
      </c>
      <c r="J1248">
        <v>276.62</v>
      </c>
      <c r="K1248">
        <f>IF(D$2=1,I1248-416,I1248-360)</f>
        <v>-42.5</v>
      </c>
    </row>
    <row r="1249" spans="1:11" x14ac:dyDescent="0.25">
      <c r="A1249">
        <v>1248</v>
      </c>
      <c r="B1249">
        <v>0</v>
      </c>
      <c r="C1249">
        <f>IF(J1249&lt;350,0,1)</f>
        <v>0</v>
      </c>
      <c r="D1249">
        <v>1</v>
      </c>
      <c r="E1249">
        <v>45</v>
      </c>
      <c r="F1249">
        <v>177</v>
      </c>
      <c r="G1249">
        <v>84</v>
      </c>
      <c r="H1249">
        <v>26.81</v>
      </c>
      <c r="I1249">
        <v>413.5</v>
      </c>
      <c r="J1249">
        <v>292.11</v>
      </c>
      <c r="K1249">
        <f>IF(D$2=1,I1249-416,I1249-360)</f>
        <v>-2.5</v>
      </c>
    </row>
    <row r="1250" spans="1:11" x14ac:dyDescent="0.25">
      <c r="A1250">
        <v>1249</v>
      </c>
      <c r="B1250">
        <v>0</v>
      </c>
      <c r="C1250">
        <f>IF(J1250&lt;350,0,1)</f>
        <v>0</v>
      </c>
      <c r="D1250">
        <v>1</v>
      </c>
      <c r="E1250">
        <v>48</v>
      </c>
      <c r="F1250">
        <v>165</v>
      </c>
      <c r="G1250">
        <v>67</v>
      </c>
      <c r="H1250">
        <v>24.61</v>
      </c>
      <c r="I1250">
        <v>489.6</v>
      </c>
      <c r="J1250">
        <v>282.99</v>
      </c>
      <c r="K1250">
        <f>IF(D$2=1,I1250-416,I1250-360)</f>
        <v>73.600000000000023</v>
      </c>
    </row>
    <row r="1251" spans="1:11" x14ac:dyDescent="0.25">
      <c r="A1251">
        <v>1250</v>
      </c>
      <c r="B1251">
        <v>0</v>
      </c>
      <c r="C1251">
        <f>IF(J1251&lt;350,0,1)</f>
        <v>0</v>
      </c>
      <c r="D1251">
        <v>1</v>
      </c>
      <c r="E1251">
        <v>58</v>
      </c>
      <c r="F1251">
        <v>171</v>
      </c>
      <c r="G1251">
        <v>62</v>
      </c>
      <c r="H1251">
        <v>21.2</v>
      </c>
      <c r="I1251">
        <v>396.6</v>
      </c>
      <c r="J1251">
        <v>291.07</v>
      </c>
      <c r="K1251">
        <f>IF(D$2=1,I1251-416,I1251-360)</f>
        <v>-19.399999999999977</v>
      </c>
    </row>
    <row r="1252" spans="1:11" x14ac:dyDescent="0.25">
      <c r="A1252">
        <v>1251</v>
      </c>
      <c r="B1252">
        <v>0</v>
      </c>
      <c r="C1252">
        <f>IF(J1252&lt;350,0,1)</f>
        <v>0</v>
      </c>
      <c r="D1252">
        <v>1</v>
      </c>
      <c r="E1252">
        <v>56</v>
      </c>
      <c r="F1252">
        <v>159</v>
      </c>
      <c r="G1252">
        <v>67.599999999999994</v>
      </c>
      <c r="H1252">
        <v>26.74</v>
      </c>
      <c r="I1252">
        <v>317.2</v>
      </c>
      <c r="J1252">
        <v>271.11</v>
      </c>
      <c r="K1252">
        <f>IF(D$2=1,I1252-416,I1252-360)</f>
        <v>-98.800000000000011</v>
      </c>
    </row>
    <row r="1253" spans="1:11" x14ac:dyDescent="0.25">
      <c r="A1253">
        <v>1252</v>
      </c>
      <c r="B1253">
        <v>0</v>
      </c>
      <c r="C1253">
        <f>IF(J1253&lt;350,0,1)</f>
        <v>0</v>
      </c>
      <c r="D1253">
        <v>1</v>
      </c>
      <c r="E1253">
        <v>48</v>
      </c>
      <c r="F1253">
        <v>160</v>
      </c>
      <c r="G1253">
        <v>62.7</v>
      </c>
      <c r="H1253">
        <v>24.29</v>
      </c>
      <c r="I1253">
        <v>327.9</v>
      </c>
      <c r="J1253">
        <v>270.07</v>
      </c>
      <c r="K1253">
        <f>IF(D$2=1,I1253-416,I1253-360)</f>
        <v>-88.100000000000023</v>
      </c>
    </row>
    <row r="1254" spans="1:11" x14ac:dyDescent="0.25">
      <c r="A1254">
        <v>1253</v>
      </c>
      <c r="B1254">
        <v>0</v>
      </c>
      <c r="C1254">
        <f>IF(J1254&lt;350,0,1)</f>
        <v>0</v>
      </c>
      <c r="D1254">
        <v>1</v>
      </c>
      <c r="E1254">
        <v>51</v>
      </c>
      <c r="F1254">
        <v>169</v>
      </c>
      <c r="G1254">
        <v>65.3</v>
      </c>
      <c r="H1254">
        <v>22.86</v>
      </c>
      <c r="I1254">
        <v>389.7</v>
      </c>
      <c r="J1254">
        <v>265.82</v>
      </c>
      <c r="K1254">
        <f>IF(D$2=1,I1254-416,I1254-360)</f>
        <v>-26.300000000000011</v>
      </c>
    </row>
    <row r="1255" spans="1:11" x14ac:dyDescent="0.25">
      <c r="A1255">
        <v>1254</v>
      </c>
      <c r="B1255">
        <v>0</v>
      </c>
      <c r="C1255">
        <f>IF(J1255&lt;350,0,1)</f>
        <v>0</v>
      </c>
      <c r="D1255">
        <v>1</v>
      </c>
      <c r="E1255">
        <v>57</v>
      </c>
      <c r="F1255">
        <v>168</v>
      </c>
      <c r="G1255">
        <v>71</v>
      </c>
      <c r="H1255">
        <v>25.16</v>
      </c>
      <c r="I1255">
        <v>346.6</v>
      </c>
      <c r="J1255">
        <v>275.76</v>
      </c>
      <c r="K1255">
        <f>IF(D$2=1,I1255-416,I1255-360)</f>
        <v>-69.399999999999977</v>
      </c>
    </row>
    <row r="1256" spans="1:11" x14ac:dyDescent="0.25">
      <c r="A1256">
        <v>1255</v>
      </c>
      <c r="B1256">
        <v>0</v>
      </c>
      <c r="C1256">
        <f>IF(J1256&lt;350,0,1)</f>
        <v>0</v>
      </c>
      <c r="D1256">
        <v>1</v>
      </c>
      <c r="E1256">
        <v>56</v>
      </c>
      <c r="F1256">
        <v>159</v>
      </c>
      <c r="G1256">
        <v>65.599999999999994</v>
      </c>
      <c r="H1256">
        <v>25.95</v>
      </c>
      <c r="I1256">
        <v>422.7</v>
      </c>
      <c r="J1256">
        <v>277.33</v>
      </c>
      <c r="K1256">
        <f>IF(D$2=1,I1256-416,I1256-360)</f>
        <v>6.6999999999999886</v>
      </c>
    </row>
    <row r="1257" spans="1:11" x14ac:dyDescent="0.25">
      <c r="A1257">
        <v>1256</v>
      </c>
      <c r="B1257">
        <v>0</v>
      </c>
      <c r="C1257">
        <f>IF(J1257&lt;350,0,1)</f>
        <v>0</v>
      </c>
      <c r="D1257">
        <v>1</v>
      </c>
      <c r="E1257">
        <v>51</v>
      </c>
      <c r="F1257">
        <v>162</v>
      </c>
      <c r="G1257">
        <v>65.599999999999994</v>
      </c>
      <c r="H1257">
        <v>25.15</v>
      </c>
      <c r="I1257">
        <v>460</v>
      </c>
      <c r="J1257">
        <v>267.89</v>
      </c>
      <c r="K1257">
        <f>IF(D$2=1,I1257-416,I1257-360)</f>
        <v>44</v>
      </c>
    </row>
    <row r="1258" spans="1:11" x14ac:dyDescent="0.25">
      <c r="A1258">
        <v>1257</v>
      </c>
      <c r="B1258">
        <v>0</v>
      </c>
      <c r="C1258">
        <f>IF(J1258&lt;350,0,1)</f>
        <v>0</v>
      </c>
      <c r="D1258">
        <v>1</v>
      </c>
      <c r="E1258">
        <v>50</v>
      </c>
      <c r="F1258">
        <v>160</v>
      </c>
      <c r="G1258">
        <v>72.599999999999994</v>
      </c>
      <c r="H1258">
        <v>28.54</v>
      </c>
      <c r="I1258">
        <v>421.8</v>
      </c>
      <c r="J1258">
        <v>274.52999999999997</v>
      </c>
      <c r="K1258">
        <f>IF(D$2=1,I1258-416,I1258-360)</f>
        <v>5.8000000000000114</v>
      </c>
    </row>
    <row r="1259" spans="1:11" x14ac:dyDescent="0.25">
      <c r="A1259">
        <v>1258</v>
      </c>
      <c r="B1259">
        <v>0</v>
      </c>
      <c r="C1259">
        <f>IF(J1259&lt;350,0,1)</f>
        <v>0</v>
      </c>
      <c r="D1259">
        <v>1</v>
      </c>
      <c r="E1259">
        <v>49</v>
      </c>
      <c r="F1259">
        <v>165</v>
      </c>
      <c r="G1259">
        <v>65.400000000000006</v>
      </c>
      <c r="H1259">
        <v>24.02</v>
      </c>
      <c r="I1259">
        <v>360.7</v>
      </c>
      <c r="J1259">
        <v>282.43</v>
      </c>
      <c r="K1259">
        <f>IF(D$2=1,I1259-416,I1259-360)</f>
        <v>-55.300000000000011</v>
      </c>
    </row>
    <row r="1260" spans="1:11" x14ac:dyDescent="0.25">
      <c r="A1260">
        <v>1259</v>
      </c>
      <c r="B1260">
        <v>0</v>
      </c>
      <c r="C1260">
        <f>IF(J1260&lt;350,0,1)</f>
        <v>0</v>
      </c>
      <c r="D1260">
        <v>1</v>
      </c>
      <c r="E1260">
        <v>50</v>
      </c>
      <c r="F1260">
        <v>168</v>
      </c>
      <c r="G1260">
        <v>64</v>
      </c>
      <c r="H1260">
        <v>22.68</v>
      </c>
      <c r="I1260">
        <v>368.2</v>
      </c>
      <c r="J1260">
        <v>273.68</v>
      </c>
      <c r="K1260">
        <f>IF(D$2=1,I1260-416,I1260-360)</f>
        <v>-47.800000000000011</v>
      </c>
    </row>
    <row r="1261" spans="1:11" x14ac:dyDescent="0.25">
      <c r="A1261">
        <v>1260</v>
      </c>
      <c r="B1261">
        <v>0</v>
      </c>
      <c r="C1261">
        <f>IF(J1261&lt;350,0,1)</f>
        <v>0</v>
      </c>
      <c r="D1261">
        <v>1</v>
      </c>
      <c r="E1261">
        <v>50</v>
      </c>
      <c r="F1261">
        <v>169</v>
      </c>
      <c r="G1261">
        <v>81</v>
      </c>
      <c r="H1261">
        <v>28.36</v>
      </c>
      <c r="I1261">
        <v>337</v>
      </c>
      <c r="J1261">
        <v>268.92</v>
      </c>
      <c r="K1261">
        <f>IF(D$2=1,I1261-416,I1261-360)</f>
        <v>-79</v>
      </c>
    </row>
    <row r="1262" spans="1:11" x14ac:dyDescent="0.25">
      <c r="A1262">
        <v>1261</v>
      </c>
      <c r="B1262">
        <v>0</v>
      </c>
      <c r="C1262">
        <f>IF(J1262&lt;350,0,1)</f>
        <v>0</v>
      </c>
      <c r="D1262">
        <v>1</v>
      </c>
      <c r="E1262">
        <v>62</v>
      </c>
      <c r="F1262">
        <v>165</v>
      </c>
      <c r="G1262">
        <v>62.8</v>
      </c>
      <c r="H1262">
        <v>23.07</v>
      </c>
      <c r="I1262">
        <v>428.9</v>
      </c>
      <c r="J1262">
        <v>279.60000000000002</v>
      </c>
      <c r="K1262">
        <f>IF(D$2=1,I1262-416,I1262-360)</f>
        <v>12.899999999999977</v>
      </c>
    </row>
    <row r="1263" spans="1:11" x14ac:dyDescent="0.25">
      <c r="A1263">
        <v>1262</v>
      </c>
      <c r="B1263">
        <v>0</v>
      </c>
      <c r="C1263">
        <f>IF(J1263&lt;350,0,1)</f>
        <v>0</v>
      </c>
      <c r="D1263">
        <v>1</v>
      </c>
      <c r="E1263">
        <v>64</v>
      </c>
      <c r="F1263">
        <v>165</v>
      </c>
      <c r="G1263">
        <v>81.900000000000006</v>
      </c>
      <c r="H1263">
        <v>30.08</v>
      </c>
      <c r="I1263">
        <v>351.9</v>
      </c>
      <c r="J1263">
        <v>283.16000000000003</v>
      </c>
      <c r="K1263">
        <f>IF(D$2=1,I1263-416,I1263-360)</f>
        <v>-64.100000000000023</v>
      </c>
    </row>
    <row r="1264" spans="1:11" x14ac:dyDescent="0.25">
      <c r="A1264">
        <v>1263</v>
      </c>
      <c r="B1264">
        <v>0</v>
      </c>
      <c r="C1264">
        <f>IF(J1264&lt;350,0,1)</f>
        <v>0</v>
      </c>
      <c r="D1264">
        <v>1</v>
      </c>
      <c r="E1264">
        <v>46</v>
      </c>
      <c r="F1264">
        <v>166</v>
      </c>
      <c r="G1264">
        <v>62.4</v>
      </c>
      <c r="H1264">
        <v>22.64</v>
      </c>
      <c r="I1264">
        <v>236.7</v>
      </c>
      <c r="J1264">
        <v>273.39999999999998</v>
      </c>
      <c r="K1264">
        <f>IF(D$2=1,I1264-416,I1264-360)</f>
        <v>-179.3</v>
      </c>
    </row>
    <row r="1265" spans="1:11" x14ac:dyDescent="0.25">
      <c r="A1265">
        <v>1264</v>
      </c>
      <c r="B1265">
        <v>0</v>
      </c>
      <c r="C1265">
        <f>IF(J1265&lt;350,0,1)</f>
        <v>0</v>
      </c>
      <c r="D1265">
        <v>1</v>
      </c>
      <c r="E1265">
        <v>51</v>
      </c>
      <c r="F1265">
        <v>172</v>
      </c>
      <c r="G1265">
        <v>58.4</v>
      </c>
      <c r="H1265">
        <v>19.739999999999998</v>
      </c>
      <c r="I1265">
        <v>331.8</v>
      </c>
      <c r="J1265">
        <v>286.02</v>
      </c>
      <c r="K1265">
        <f>IF(D$2=1,I1265-416,I1265-360)</f>
        <v>-84.199999999999989</v>
      </c>
    </row>
    <row r="1266" spans="1:11" x14ac:dyDescent="0.25">
      <c r="A1266">
        <v>1265</v>
      </c>
      <c r="B1266">
        <v>0</v>
      </c>
      <c r="C1266">
        <f>IF(J1266&lt;350,0,1)</f>
        <v>0</v>
      </c>
      <c r="D1266">
        <v>1</v>
      </c>
      <c r="E1266">
        <v>58</v>
      </c>
      <c r="F1266">
        <v>170</v>
      </c>
      <c r="G1266">
        <v>59.2</v>
      </c>
      <c r="H1266">
        <v>20.48</v>
      </c>
      <c r="I1266">
        <v>293.89999999999998</v>
      </c>
      <c r="J1266">
        <v>288.14</v>
      </c>
      <c r="K1266">
        <f>IF(D$2=1,I1266-416,I1266-360)</f>
        <v>-122.10000000000002</v>
      </c>
    </row>
    <row r="1267" spans="1:11" x14ac:dyDescent="0.25">
      <c r="A1267">
        <v>1266</v>
      </c>
      <c r="B1267">
        <v>0</v>
      </c>
      <c r="C1267">
        <f>IF(J1267&lt;350,0,1)</f>
        <v>0</v>
      </c>
      <c r="D1267">
        <v>1</v>
      </c>
      <c r="E1267">
        <v>57</v>
      </c>
      <c r="F1267">
        <v>155</v>
      </c>
      <c r="G1267">
        <v>61.2</v>
      </c>
      <c r="H1267">
        <v>25.47</v>
      </c>
      <c r="I1267">
        <v>425.3</v>
      </c>
      <c r="J1267">
        <v>275.7</v>
      </c>
      <c r="K1267">
        <f>IF(D$2=1,I1267-416,I1267-360)</f>
        <v>9.3000000000000114</v>
      </c>
    </row>
    <row r="1268" spans="1:11" x14ac:dyDescent="0.25">
      <c r="A1268">
        <v>1267</v>
      </c>
      <c r="B1268">
        <v>0</v>
      </c>
      <c r="C1268">
        <f>IF(J1268&lt;350,0,1)</f>
        <v>0</v>
      </c>
      <c r="D1268">
        <v>1</v>
      </c>
      <c r="E1268">
        <v>63</v>
      </c>
      <c r="F1268">
        <v>184</v>
      </c>
      <c r="G1268">
        <v>72.400000000000006</v>
      </c>
      <c r="H1268">
        <v>21.5</v>
      </c>
      <c r="I1268">
        <v>334.8</v>
      </c>
      <c r="J1268">
        <v>288.74</v>
      </c>
      <c r="K1268">
        <f>IF(D$2=1,I1268-416,I1268-360)</f>
        <v>-81.199999999999989</v>
      </c>
    </row>
    <row r="1269" spans="1:11" x14ac:dyDescent="0.25">
      <c r="A1269">
        <v>1268</v>
      </c>
      <c r="B1269">
        <v>0</v>
      </c>
      <c r="C1269">
        <f>IF(J1269&lt;350,0,1)</f>
        <v>0</v>
      </c>
      <c r="D1269">
        <v>1</v>
      </c>
      <c r="E1269">
        <v>57</v>
      </c>
      <c r="F1269">
        <v>165</v>
      </c>
      <c r="G1269">
        <v>56.1</v>
      </c>
      <c r="H1269">
        <v>20.61</v>
      </c>
      <c r="I1269">
        <v>246.6</v>
      </c>
      <c r="J1269">
        <v>269.61</v>
      </c>
      <c r="K1269">
        <f>IF(D$2=1,I1269-416,I1269-360)</f>
        <v>-169.4</v>
      </c>
    </row>
    <row r="1270" spans="1:11" x14ac:dyDescent="0.25">
      <c r="A1270">
        <v>1269</v>
      </c>
      <c r="B1270">
        <v>0</v>
      </c>
      <c r="C1270">
        <f>IF(J1270&lt;350,0,1)</f>
        <v>0</v>
      </c>
      <c r="D1270">
        <v>1</v>
      </c>
      <c r="E1270">
        <v>65</v>
      </c>
      <c r="F1270">
        <v>164</v>
      </c>
      <c r="G1270">
        <v>65.599999999999994</v>
      </c>
      <c r="H1270">
        <v>24.39</v>
      </c>
      <c r="I1270">
        <v>371.9</v>
      </c>
      <c r="J1270">
        <v>270.08999999999997</v>
      </c>
      <c r="K1270">
        <f>IF(D$2=1,I1270-416,I1270-360)</f>
        <v>-44.100000000000023</v>
      </c>
    </row>
    <row r="1271" spans="1:11" x14ac:dyDescent="0.25">
      <c r="A1271">
        <v>1270</v>
      </c>
      <c r="B1271">
        <v>0</v>
      </c>
      <c r="C1271">
        <f>IF(J1271&lt;350,0,1)</f>
        <v>0</v>
      </c>
      <c r="D1271">
        <v>1</v>
      </c>
      <c r="E1271">
        <v>68</v>
      </c>
      <c r="F1271">
        <v>170</v>
      </c>
      <c r="G1271">
        <v>71.3</v>
      </c>
      <c r="H1271">
        <v>24.67</v>
      </c>
      <c r="I1271">
        <v>345.8</v>
      </c>
      <c r="J1271">
        <v>285.42</v>
      </c>
      <c r="K1271">
        <f>IF(D$2=1,I1271-416,I1271-360)</f>
        <v>-70.199999999999989</v>
      </c>
    </row>
    <row r="1272" spans="1:11" x14ac:dyDescent="0.25">
      <c r="A1272">
        <v>1271</v>
      </c>
      <c r="B1272">
        <v>0</v>
      </c>
      <c r="C1272">
        <f>IF(J1272&lt;350,0,1)</f>
        <v>0</v>
      </c>
      <c r="D1272">
        <v>1</v>
      </c>
      <c r="E1272">
        <v>49</v>
      </c>
      <c r="F1272">
        <v>165</v>
      </c>
      <c r="G1272">
        <v>74.400000000000006</v>
      </c>
      <c r="H1272">
        <v>27.33</v>
      </c>
      <c r="I1272">
        <v>459.4</v>
      </c>
      <c r="J1272">
        <v>280.61</v>
      </c>
      <c r="K1272">
        <f>IF(D$2=1,I1272-416,I1272-360)</f>
        <v>43.399999999999977</v>
      </c>
    </row>
    <row r="1273" spans="1:11" x14ac:dyDescent="0.25">
      <c r="A1273">
        <v>1272</v>
      </c>
      <c r="B1273">
        <v>0</v>
      </c>
      <c r="C1273">
        <f>IF(J1273&lt;350,0,1)</f>
        <v>0</v>
      </c>
      <c r="D1273">
        <v>1</v>
      </c>
      <c r="E1273">
        <v>60</v>
      </c>
      <c r="F1273">
        <v>176</v>
      </c>
      <c r="G1273">
        <v>85.3</v>
      </c>
      <c r="H1273">
        <v>27.54</v>
      </c>
      <c r="I1273">
        <v>202.9</v>
      </c>
      <c r="J1273">
        <v>258.91000000000003</v>
      </c>
      <c r="K1273">
        <f>IF(D$2=1,I1273-416,I1273-360)</f>
        <v>-213.1</v>
      </c>
    </row>
    <row r="1274" spans="1:11" x14ac:dyDescent="0.25">
      <c r="A1274">
        <v>1273</v>
      </c>
      <c r="B1274">
        <v>0</v>
      </c>
      <c r="C1274">
        <f>IF(J1274&lt;350,0,1)</f>
        <v>0</v>
      </c>
      <c r="D1274">
        <v>1</v>
      </c>
      <c r="E1274">
        <v>51</v>
      </c>
      <c r="F1274">
        <v>164</v>
      </c>
      <c r="G1274">
        <v>70</v>
      </c>
      <c r="H1274">
        <v>26.03</v>
      </c>
      <c r="I1274">
        <v>439</v>
      </c>
      <c r="J1274">
        <v>294.12</v>
      </c>
      <c r="K1274">
        <f>IF(D$2=1,I1274-416,I1274-360)</f>
        <v>23</v>
      </c>
    </row>
    <row r="1275" spans="1:11" x14ac:dyDescent="0.25">
      <c r="A1275">
        <v>1274</v>
      </c>
      <c r="B1275">
        <v>0</v>
      </c>
      <c r="C1275">
        <f>IF(J1275&lt;350,0,1)</f>
        <v>0</v>
      </c>
      <c r="D1275">
        <v>1</v>
      </c>
      <c r="E1275">
        <v>43</v>
      </c>
      <c r="F1275">
        <v>168</v>
      </c>
      <c r="G1275">
        <v>53.7</v>
      </c>
      <c r="H1275">
        <v>19.03</v>
      </c>
      <c r="I1275">
        <v>246</v>
      </c>
      <c r="J1275">
        <v>264.01</v>
      </c>
      <c r="K1275">
        <f>IF(D$2=1,I1275-416,I1275-360)</f>
        <v>-170</v>
      </c>
    </row>
    <row r="1276" spans="1:11" x14ac:dyDescent="0.25">
      <c r="A1276">
        <v>1275</v>
      </c>
      <c r="B1276">
        <v>0</v>
      </c>
      <c r="C1276">
        <f>IF(J1276&lt;350,0,1)</f>
        <v>0</v>
      </c>
      <c r="D1276">
        <v>1</v>
      </c>
      <c r="E1276">
        <v>60</v>
      </c>
      <c r="F1276">
        <v>162</v>
      </c>
      <c r="G1276">
        <v>66.599999999999994</v>
      </c>
      <c r="H1276">
        <v>25.53</v>
      </c>
      <c r="I1276">
        <v>286</v>
      </c>
      <c r="J1276">
        <v>267.39</v>
      </c>
      <c r="K1276">
        <f>IF(D$2=1,I1276-416,I1276-360)</f>
        <v>-130</v>
      </c>
    </row>
    <row r="1277" spans="1:11" x14ac:dyDescent="0.25">
      <c r="A1277">
        <v>1276</v>
      </c>
      <c r="B1277">
        <v>0</v>
      </c>
      <c r="C1277">
        <f>IF(J1277&lt;350,0,1)</f>
        <v>0</v>
      </c>
      <c r="D1277">
        <v>1</v>
      </c>
      <c r="E1277">
        <v>52</v>
      </c>
      <c r="F1277">
        <v>166</v>
      </c>
      <c r="G1277">
        <v>80.3</v>
      </c>
      <c r="H1277">
        <v>29.32</v>
      </c>
      <c r="I1277">
        <v>388.8</v>
      </c>
      <c r="J1277">
        <v>284.35000000000002</v>
      </c>
      <c r="K1277">
        <f>IF(D$2=1,I1277-416,I1277-360)</f>
        <v>-27.199999999999989</v>
      </c>
    </row>
    <row r="1278" spans="1:11" x14ac:dyDescent="0.25">
      <c r="A1278">
        <v>1277</v>
      </c>
      <c r="B1278">
        <v>0</v>
      </c>
      <c r="C1278">
        <f>IF(J1278&lt;350,0,1)</f>
        <v>0</v>
      </c>
      <c r="D1278">
        <v>1</v>
      </c>
      <c r="E1278">
        <v>51</v>
      </c>
      <c r="F1278">
        <v>158</v>
      </c>
      <c r="G1278">
        <v>67.5</v>
      </c>
      <c r="H1278">
        <v>27.04</v>
      </c>
      <c r="I1278">
        <v>492.8</v>
      </c>
      <c r="J1278">
        <v>286.83</v>
      </c>
      <c r="K1278">
        <f>IF(D$2=1,I1278-416,I1278-360)</f>
        <v>76.800000000000011</v>
      </c>
    </row>
    <row r="1279" spans="1:11" x14ac:dyDescent="0.25">
      <c r="A1279">
        <v>1278</v>
      </c>
      <c r="B1279">
        <v>0</v>
      </c>
      <c r="C1279">
        <f>IF(J1279&lt;350,0,1)</f>
        <v>0</v>
      </c>
      <c r="D1279">
        <v>1</v>
      </c>
      <c r="E1279">
        <v>51</v>
      </c>
      <c r="F1279">
        <v>163</v>
      </c>
      <c r="G1279">
        <v>65.8</v>
      </c>
      <c r="H1279">
        <v>24.77</v>
      </c>
      <c r="I1279">
        <v>366.8</v>
      </c>
      <c r="J1279">
        <v>287.05</v>
      </c>
      <c r="K1279">
        <f>IF(D$2=1,I1279-416,I1279-360)</f>
        <v>-49.199999999999989</v>
      </c>
    </row>
    <row r="1280" spans="1:11" x14ac:dyDescent="0.25">
      <c r="A1280">
        <v>1279</v>
      </c>
      <c r="B1280">
        <v>0</v>
      </c>
      <c r="C1280">
        <f>IF(J1280&lt;350,0,1)</f>
        <v>0</v>
      </c>
      <c r="D1280">
        <v>1</v>
      </c>
      <c r="E1280">
        <v>62</v>
      </c>
      <c r="F1280">
        <v>158</v>
      </c>
      <c r="G1280">
        <v>45</v>
      </c>
      <c r="H1280">
        <v>18.03</v>
      </c>
      <c r="I1280">
        <v>223.8</v>
      </c>
      <c r="J1280">
        <v>288.44</v>
      </c>
      <c r="K1280">
        <f>IF(D$2=1,I1280-416,I1280-360)</f>
        <v>-192.2</v>
      </c>
    </row>
    <row r="1281" spans="1:11" x14ac:dyDescent="0.25">
      <c r="A1281">
        <v>1280</v>
      </c>
      <c r="B1281">
        <v>0</v>
      </c>
      <c r="C1281">
        <f>IF(J1281&lt;350,0,1)</f>
        <v>0</v>
      </c>
      <c r="D1281">
        <v>1</v>
      </c>
      <c r="E1281">
        <v>47</v>
      </c>
      <c r="F1281">
        <v>174</v>
      </c>
      <c r="G1281">
        <v>54.9</v>
      </c>
      <c r="H1281">
        <v>18.13</v>
      </c>
      <c r="I1281">
        <v>195.1</v>
      </c>
      <c r="J1281">
        <v>282.39</v>
      </c>
      <c r="K1281">
        <f>IF(D$2=1,I1281-416,I1281-360)</f>
        <v>-220.9</v>
      </c>
    </row>
    <row r="1282" spans="1:11" x14ac:dyDescent="0.25">
      <c r="A1282">
        <v>1281</v>
      </c>
      <c r="B1282">
        <v>0</v>
      </c>
      <c r="C1282">
        <f>IF(J1282&lt;350,0,1)</f>
        <v>0</v>
      </c>
      <c r="D1282">
        <v>1</v>
      </c>
      <c r="E1282">
        <v>48</v>
      </c>
      <c r="F1282">
        <v>171</v>
      </c>
      <c r="G1282">
        <v>77</v>
      </c>
      <c r="H1282">
        <v>26.33</v>
      </c>
      <c r="I1282">
        <v>534</v>
      </c>
      <c r="J1282">
        <v>291.76</v>
      </c>
      <c r="K1282">
        <f>IF(D$2=1,I1282-416,I1282-360)</f>
        <v>118</v>
      </c>
    </row>
    <row r="1283" spans="1:11" x14ac:dyDescent="0.25">
      <c r="A1283">
        <v>1282</v>
      </c>
      <c r="B1283">
        <v>0</v>
      </c>
      <c r="C1283">
        <f>IF(J1283&lt;350,0,1)</f>
        <v>0</v>
      </c>
      <c r="D1283">
        <v>1</v>
      </c>
      <c r="E1283">
        <v>51</v>
      </c>
      <c r="F1283">
        <v>168</v>
      </c>
      <c r="G1283">
        <v>60.8</v>
      </c>
      <c r="H1283">
        <v>21.67</v>
      </c>
      <c r="I1283">
        <v>402.1</v>
      </c>
      <c r="J1283">
        <v>245.55</v>
      </c>
      <c r="K1283">
        <f>IF(D$2=1,I1283-416,I1283-360)</f>
        <v>-13.899999999999977</v>
      </c>
    </row>
    <row r="1284" spans="1:11" x14ac:dyDescent="0.25">
      <c r="A1284">
        <v>1283</v>
      </c>
      <c r="B1284">
        <v>0</v>
      </c>
      <c r="C1284">
        <f>IF(J1284&lt;350,0,1)</f>
        <v>0</v>
      </c>
      <c r="D1284">
        <v>1</v>
      </c>
      <c r="E1284">
        <v>44</v>
      </c>
      <c r="F1284">
        <v>165</v>
      </c>
      <c r="G1284">
        <v>57.8</v>
      </c>
      <c r="H1284">
        <v>21.23</v>
      </c>
      <c r="I1284">
        <v>285.89999999999998</v>
      </c>
      <c r="J1284">
        <v>248.58</v>
      </c>
      <c r="K1284">
        <f>IF(D$2=1,I1284-416,I1284-360)</f>
        <v>-130.10000000000002</v>
      </c>
    </row>
    <row r="1285" spans="1:11" x14ac:dyDescent="0.25">
      <c r="A1285">
        <v>1284</v>
      </c>
      <c r="B1285">
        <v>0</v>
      </c>
      <c r="C1285">
        <f>IF(J1285&lt;350,0,1)</f>
        <v>0</v>
      </c>
      <c r="D1285">
        <v>1</v>
      </c>
      <c r="E1285">
        <v>56</v>
      </c>
      <c r="F1285">
        <v>163</v>
      </c>
      <c r="G1285">
        <v>65.2</v>
      </c>
      <c r="H1285">
        <v>24.54</v>
      </c>
      <c r="I1285">
        <v>359.8</v>
      </c>
      <c r="J1285">
        <v>257.99</v>
      </c>
      <c r="K1285">
        <f>IF(D$2=1,I1285-416,I1285-360)</f>
        <v>-56.199999999999989</v>
      </c>
    </row>
    <row r="1286" spans="1:11" x14ac:dyDescent="0.25">
      <c r="A1286">
        <v>1285</v>
      </c>
      <c r="B1286">
        <v>0</v>
      </c>
      <c r="C1286">
        <f>IF(J1286&lt;350,0,1)</f>
        <v>0</v>
      </c>
      <c r="D1286">
        <v>1</v>
      </c>
      <c r="E1286">
        <v>52</v>
      </c>
      <c r="F1286">
        <v>164</v>
      </c>
      <c r="G1286">
        <v>63.5</v>
      </c>
      <c r="H1286">
        <v>23.61</v>
      </c>
      <c r="I1286">
        <v>309.7</v>
      </c>
      <c r="J1286">
        <v>252.3</v>
      </c>
      <c r="K1286">
        <f>IF(D$2=1,I1286-416,I1286-360)</f>
        <v>-106.30000000000001</v>
      </c>
    </row>
    <row r="1287" spans="1:11" x14ac:dyDescent="0.25">
      <c r="A1287">
        <v>1286</v>
      </c>
      <c r="B1287">
        <v>0</v>
      </c>
      <c r="C1287">
        <f>IF(J1287&lt;350,0,1)</f>
        <v>0</v>
      </c>
      <c r="D1287">
        <v>1</v>
      </c>
      <c r="E1287">
        <v>51</v>
      </c>
      <c r="F1287">
        <v>169</v>
      </c>
      <c r="G1287">
        <v>79</v>
      </c>
      <c r="H1287">
        <v>27.66</v>
      </c>
      <c r="I1287">
        <v>366.1</v>
      </c>
      <c r="J1287">
        <v>253.48</v>
      </c>
      <c r="K1287">
        <f>IF(D$2=1,I1287-416,I1287-360)</f>
        <v>-49.899999999999977</v>
      </c>
    </row>
    <row r="1288" spans="1:11" x14ac:dyDescent="0.25">
      <c r="A1288">
        <v>1287</v>
      </c>
      <c r="B1288">
        <v>0</v>
      </c>
      <c r="C1288">
        <f>IF(J1288&lt;350,0,1)</f>
        <v>0</v>
      </c>
      <c r="D1288">
        <v>1</v>
      </c>
      <c r="E1288">
        <v>52</v>
      </c>
      <c r="F1288">
        <v>171</v>
      </c>
      <c r="G1288">
        <v>73.7</v>
      </c>
      <c r="H1288">
        <v>25.2</v>
      </c>
      <c r="I1288">
        <v>334.7</v>
      </c>
      <c r="J1288">
        <v>259.22000000000003</v>
      </c>
      <c r="K1288">
        <f>IF(D$2=1,I1288-416,I1288-360)</f>
        <v>-81.300000000000011</v>
      </c>
    </row>
    <row r="1289" spans="1:11" x14ac:dyDescent="0.25">
      <c r="A1289">
        <v>1288</v>
      </c>
      <c r="B1289">
        <v>0</v>
      </c>
      <c r="C1289">
        <f>IF(J1289&lt;350,0,1)</f>
        <v>0</v>
      </c>
      <c r="D1289">
        <v>1</v>
      </c>
      <c r="E1289">
        <v>76</v>
      </c>
      <c r="F1289">
        <v>166</v>
      </c>
      <c r="G1289">
        <v>93.8</v>
      </c>
      <c r="H1289">
        <v>34.04</v>
      </c>
      <c r="I1289">
        <v>240.6</v>
      </c>
      <c r="J1289">
        <v>249.26</v>
      </c>
      <c r="K1289">
        <f>IF(D$2=1,I1289-416,I1289-360)</f>
        <v>-175.4</v>
      </c>
    </row>
    <row r="1290" spans="1:11" x14ac:dyDescent="0.25">
      <c r="A1290">
        <v>1289</v>
      </c>
      <c r="B1290">
        <v>0</v>
      </c>
      <c r="C1290">
        <f>IF(J1290&lt;350,0,1)</f>
        <v>0</v>
      </c>
      <c r="D1290">
        <v>1</v>
      </c>
      <c r="E1290">
        <v>45</v>
      </c>
      <c r="F1290">
        <v>163</v>
      </c>
      <c r="G1290">
        <v>65.099999999999994</v>
      </c>
      <c r="H1290">
        <v>24.5</v>
      </c>
      <c r="I1290">
        <v>448.1</v>
      </c>
      <c r="J1290">
        <v>253.19</v>
      </c>
      <c r="K1290">
        <f>IF(D$2=1,I1290-416,I1290-360)</f>
        <v>32.100000000000023</v>
      </c>
    </row>
    <row r="1291" spans="1:11" x14ac:dyDescent="0.25">
      <c r="A1291">
        <v>1290</v>
      </c>
      <c r="B1291">
        <v>0</v>
      </c>
      <c r="C1291">
        <f>IF(J1291&lt;350,0,1)</f>
        <v>0</v>
      </c>
      <c r="D1291">
        <v>1</v>
      </c>
      <c r="E1291">
        <v>59</v>
      </c>
      <c r="F1291">
        <v>177</v>
      </c>
      <c r="G1291">
        <v>77</v>
      </c>
      <c r="H1291">
        <v>24.58</v>
      </c>
      <c r="I1291">
        <v>329.7</v>
      </c>
      <c r="J1291">
        <v>246.07</v>
      </c>
      <c r="K1291">
        <f>IF(D$2=1,I1291-416,I1291-360)</f>
        <v>-86.300000000000011</v>
      </c>
    </row>
    <row r="1292" spans="1:11" x14ac:dyDescent="0.25">
      <c r="A1292">
        <v>1291</v>
      </c>
      <c r="B1292">
        <v>0</v>
      </c>
      <c r="C1292">
        <f>IF(J1292&lt;350,0,1)</f>
        <v>0</v>
      </c>
      <c r="D1292">
        <v>1</v>
      </c>
      <c r="E1292">
        <v>62</v>
      </c>
      <c r="F1292">
        <v>159</v>
      </c>
      <c r="G1292">
        <v>88</v>
      </c>
      <c r="H1292">
        <v>34.81</v>
      </c>
      <c r="I1292">
        <v>417</v>
      </c>
      <c r="J1292">
        <v>243.31</v>
      </c>
      <c r="K1292">
        <f>IF(D$2=1,I1292-416,I1292-360)</f>
        <v>1</v>
      </c>
    </row>
    <row r="1293" spans="1:11" x14ac:dyDescent="0.25">
      <c r="A1293">
        <v>1292</v>
      </c>
      <c r="B1293">
        <v>0</v>
      </c>
      <c r="C1293">
        <f>IF(J1293&lt;350,0,1)</f>
        <v>0</v>
      </c>
      <c r="D1293">
        <v>1</v>
      </c>
      <c r="E1293">
        <v>58</v>
      </c>
      <c r="F1293">
        <v>164</v>
      </c>
      <c r="G1293">
        <v>57.2</v>
      </c>
      <c r="H1293">
        <v>21.27</v>
      </c>
      <c r="I1293">
        <v>336.2</v>
      </c>
      <c r="J1293">
        <v>252.07</v>
      </c>
      <c r="K1293">
        <f>IF(D$2=1,I1293-416,I1293-360)</f>
        <v>-79.800000000000011</v>
      </c>
    </row>
    <row r="1294" spans="1:11" x14ac:dyDescent="0.25">
      <c r="A1294">
        <v>1293</v>
      </c>
      <c r="B1294">
        <v>0</v>
      </c>
      <c r="C1294">
        <f>IF(J1294&lt;350,0,1)</f>
        <v>0</v>
      </c>
      <c r="D1294">
        <v>1</v>
      </c>
      <c r="E1294">
        <v>49</v>
      </c>
      <c r="F1294">
        <v>162</v>
      </c>
      <c r="G1294">
        <v>63.8</v>
      </c>
      <c r="H1294">
        <v>24.46</v>
      </c>
      <c r="I1294">
        <v>409</v>
      </c>
      <c r="J1294">
        <v>247.68</v>
      </c>
      <c r="K1294">
        <f>IF(D$2=1,I1294-416,I1294-360)</f>
        <v>-7</v>
      </c>
    </row>
    <row r="1295" spans="1:11" x14ac:dyDescent="0.25">
      <c r="A1295">
        <v>1294</v>
      </c>
      <c r="B1295">
        <v>0</v>
      </c>
      <c r="C1295">
        <f>IF(J1295&lt;350,0,1)</f>
        <v>0</v>
      </c>
      <c r="D1295">
        <v>1</v>
      </c>
      <c r="E1295">
        <v>62</v>
      </c>
      <c r="F1295">
        <v>158</v>
      </c>
      <c r="G1295">
        <v>68</v>
      </c>
      <c r="H1295">
        <v>27.24</v>
      </c>
      <c r="I1295">
        <v>326</v>
      </c>
      <c r="J1295">
        <v>250.83</v>
      </c>
      <c r="K1295">
        <f>IF(D$2=1,I1295-416,I1295-360)</f>
        <v>-90</v>
      </c>
    </row>
    <row r="1296" spans="1:11" x14ac:dyDescent="0.25">
      <c r="A1296">
        <v>1295</v>
      </c>
      <c r="B1296">
        <v>0</v>
      </c>
      <c r="C1296">
        <f>IF(J1296&lt;350,0,1)</f>
        <v>0</v>
      </c>
      <c r="D1296">
        <v>1</v>
      </c>
      <c r="E1296">
        <v>48</v>
      </c>
      <c r="F1296">
        <v>174</v>
      </c>
      <c r="G1296">
        <v>89</v>
      </c>
      <c r="H1296">
        <v>29.4</v>
      </c>
      <c r="I1296">
        <v>284.5</v>
      </c>
      <c r="J1296">
        <v>257.64</v>
      </c>
      <c r="K1296">
        <f>IF(D$2=1,I1296-416,I1296-360)</f>
        <v>-131.5</v>
      </c>
    </row>
    <row r="1297" spans="1:11" x14ac:dyDescent="0.25">
      <c r="A1297">
        <v>1296</v>
      </c>
      <c r="B1297">
        <v>0</v>
      </c>
      <c r="C1297">
        <f>IF(J1297&lt;350,0,1)</f>
        <v>0</v>
      </c>
      <c r="D1297">
        <v>1</v>
      </c>
      <c r="E1297">
        <v>46</v>
      </c>
      <c r="F1297">
        <v>175</v>
      </c>
      <c r="G1297">
        <v>79.3</v>
      </c>
      <c r="H1297">
        <v>26.04</v>
      </c>
      <c r="I1297">
        <v>411</v>
      </c>
      <c r="J1297">
        <v>247.66</v>
      </c>
      <c r="K1297">
        <f>IF(D$2=1,I1297-416,I1297-360)</f>
        <v>-5</v>
      </c>
    </row>
    <row r="1298" spans="1:11" x14ac:dyDescent="0.25">
      <c r="A1298">
        <v>1297</v>
      </c>
      <c r="B1298">
        <v>0</v>
      </c>
      <c r="C1298">
        <f>IF(J1298&lt;350,0,1)</f>
        <v>0</v>
      </c>
      <c r="D1298">
        <v>1</v>
      </c>
      <c r="E1298">
        <v>62</v>
      </c>
      <c r="F1298">
        <v>167</v>
      </c>
      <c r="G1298">
        <v>67.599999999999994</v>
      </c>
      <c r="H1298">
        <v>24.24</v>
      </c>
      <c r="I1298">
        <v>386.2</v>
      </c>
      <c r="J1298">
        <v>245.15</v>
      </c>
      <c r="K1298">
        <f>IF(D$2=1,I1298-416,I1298-360)</f>
        <v>-29.800000000000011</v>
      </c>
    </row>
    <row r="1299" spans="1:11" x14ac:dyDescent="0.25">
      <c r="A1299">
        <v>1298</v>
      </c>
      <c r="B1299">
        <v>0</v>
      </c>
      <c r="C1299">
        <f>IF(J1299&lt;350,0,1)</f>
        <v>0</v>
      </c>
      <c r="D1299">
        <v>1</v>
      </c>
      <c r="E1299">
        <v>56</v>
      </c>
      <c r="F1299">
        <v>176</v>
      </c>
      <c r="G1299">
        <v>77.400000000000006</v>
      </c>
      <c r="H1299">
        <v>25.13</v>
      </c>
      <c r="I1299">
        <v>410.9</v>
      </c>
      <c r="J1299">
        <v>250.79</v>
      </c>
      <c r="K1299">
        <f>IF(D$2=1,I1299-416,I1299-360)</f>
        <v>-5.1000000000000227</v>
      </c>
    </row>
    <row r="1300" spans="1:11" x14ac:dyDescent="0.25">
      <c r="A1300">
        <v>1299</v>
      </c>
      <c r="B1300">
        <v>0</v>
      </c>
      <c r="C1300">
        <f>IF(J1300&lt;350,0,1)</f>
        <v>0</v>
      </c>
      <c r="D1300">
        <v>1</v>
      </c>
      <c r="E1300">
        <v>46</v>
      </c>
      <c r="F1300">
        <v>171</v>
      </c>
      <c r="G1300">
        <v>65.400000000000006</v>
      </c>
      <c r="H1300">
        <v>22.37</v>
      </c>
      <c r="I1300">
        <v>368.5</v>
      </c>
      <c r="J1300">
        <v>251.99</v>
      </c>
      <c r="K1300">
        <f>IF(D$2=1,I1300-416,I1300-360)</f>
        <v>-47.5</v>
      </c>
    </row>
    <row r="1301" spans="1:11" x14ac:dyDescent="0.25">
      <c r="A1301">
        <v>1300</v>
      </c>
      <c r="B1301">
        <v>0</v>
      </c>
      <c r="C1301">
        <f>IF(J1301&lt;350,0,1)</f>
        <v>0</v>
      </c>
      <c r="D1301">
        <v>1</v>
      </c>
      <c r="E1301">
        <v>46</v>
      </c>
      <c r="F1301">
        <v>171</v>
      </c>
      <c r="G1301">
        <v>76</v>
      </c>
      <c r="H1301">
        <v>26.14</v>
      </c>
      <c r="I1301">
        <v>364.9</v>
      </c>
      <c r="J1301">
        <v>249.92</v>
      </c>
      <c r="K1301">
        <f>IF(D$2=1,I1301-416,I1301-360)</f>
        <v>-51.100000000000023</v>
      </c>
    </row>
    <row r="1302" spans="1:11" x14ac:dyDescent="0.25">
      <c r="A1302">
        <v>1301</v>
      </c>
      <c r="B1302">
        <v>0</v>
      </c>
      <c r="C1302">
        <f>IF(J1302&lt;350,0,1)</f>
        <v>0</v>
      </c>
      <c r="D1302">
        <v>1</v>
      </c>
      <c r="E1302">
        <v>57</v>
      </c>
      <c r="F1302">
        <v>166</v>
      </c>
      <c r="G1302">
        <v>62.8</v>
      </c>
      <c r="H1302">
        <v>22.93</v>
      </c>
      <c r="I1302">
        <v>241.6</v>
      </c>
      <c r="J1302">
        <v>242.51</v>
      </c>
      <c r="K1302">
        <f>IF(D$2=1,I1302-416,I1302-360)</f>
        <v>-174.4</v>
      </c>
    </row>
    <row r="1303" spans="1:11" x14ac:dyDescent="0.25">
      <c r="A1303">
        <v>1302</v>
      </c>
      <c r="B1303">
        <v>0</v>
      </c>
      <c r="C1303">
        <f>IF(J1303&lt;350,0,1)</f>
        <v>0</v>
      </c>
      <c r="D1303">
        <v>1</v>
      </c>
      <c r="E1303">
        <v>40</v>
      </c>
      <c r="F1303">
        <v>166</v>
      </c>
      <c r="G1303">
        <v>72.2</v>
      </c>
      <c r="H1303">
        <v>26.36</v>
      </c>
      <c r="I1303">
        <v>426.4</v>
      </c>
      <c r="J1303">
        <v>257.57</v>
      </c>
      <c r="K1303">
        <f>IF(D$2=1,I1303-416,I1303-360)</f>
        <v>10.399999999999977</v>
      </c>
    </row>
    <row r="1304" spans="1:11" x14ac:dyDescent="0.25">
      <c r="A1304">
        <v>1303</v>
      </c>
      <c r="B1304">
        <v>0</v>
      </c>
      <c r="C1304">
        <f>IF(J1304&lt;350,0,1)</f>
        <v>0</v>
      </c>
      <c r="D1304">
        <v>1</v>
      </c>
      <c r="E1304">
        <v>50</v>
      </c>
      <c r="F1304">
        <v>159</v>
      </c>
      <c r="G1304">
        <v>58.7</v>
      </c>
      <c r="H1304">
        <v>23.22</v>
      </c>
      <c r="I1304">
        <v>358.2</v>
      </c>
      <c r="J1304">
        <v>258.25</v>
      </c>
      <c r="K1304">
        <f>IF(D$2=1,I1304-416,I1304-360)</f>
        <v>-57.800000000000011</v>
      </c>
    </row>
    <row r="1305" spans="1:11" x14ac:dyDescent="0.25">
      <c r="A1305">
        <v>1304</v>
      </c>
      <c r="B1305">
        <v>0</v>
      </c>
      <c r="C1305">
        <f>IF(J1305&lt;350,0,1)</f>
        <v>0</v>
      </c>
      <c r="D1305">
        <v>1</v>
      </c>
      <c r="E1305">
        <v>44</v>
      </c>
      <c r="F1305">
        <v>165</v>
      </c>
      <c r="G1305">
        <v>75.7</v>
      </c>
      <c r="H1305">
        <v>27.81</v>
      </c>
      <c r="I1305">
        <v>322.7</v>
      </c>
      <c r="J1305">
        <v>240.78</v>
      </c>
      <c r="K1305">
        <f>IF(D$2=1,I1305-416,I1305-360)</f>
        <v>-93.300000000000011</v>
      </c>
    </row>
    <row r="1306" spans="1:11" x14ac:dyDescent="0.25">
      <c r="A1306">
        <v>1305</v>
      </c>
      <c r="B1306">
        <v>0</v>
      </c>
      <c r="C1306">
        <f>IF(J1306&lt;350,0,1)</f>
        <v>0</v>
      </c>
      <c r="D1306">
        <v>1</v>
      </c>
      <c r="E1306">
        <v>47</v>
      </c>
      <c r="F1306">
        <v>173</v>
      </c>
      <c r="G1306">
        <v>61.8</v>
      </c>
      <c r="H1306">
        <v>20.77</v>
      </c>
      <c r="I1306">
        <v>414.4</v>
      </c>
      <c r="J1306">
        <v>242.96</v>
      </c>
      <c r="K1306">
        <f>IF(D$2=1,I1306-416,I1306-360)</f>
        <v>-1.6000000000000227</v>
      </c>
    </row>
    <row r="1307" spans="1:11" x14ac:dyDescent="0.25">
      <c r="A1307">
        <v>1306</v>
      </c>
      <c r="B1307">
        <v>0</v>
      </c>
      <c r="C1307">
        <f>IF(J1307&lt;350,0,1)</f>
        <v>0</v>
      </c>
      <c r="D1307">
        <v>1</v>
      </c>
      <c r="E1307">
        <v>60</v>
      </c>
      <c r="F1307">
        <v>167</v>
      </c>
      <c r="G1307">
        <v>76.2</v>
      </c>
      <c r="H1307">
        <v>27.32</v>
      </c>
      <c r="I1307">
        <v>301.89999999999998</v>
      </c>
      <c r="J1307">
        <v>244.63</v>
      </c>
      <c r="K1307">
        <f>IF(D$2=1,I1307-416,I1307-360)</f>
        <v>-114.10000000000002</v>
      </c>
    </row>
    <row r="1308" spans="1:11" x14ac:dyDescent="0.25">
      <c r="A1308">
        <v>1307</v>
      </c>
      <c r="B1308">
        <v>0</v>
      </c>
      <c r="C1308">
        <f>IF(J1308&lt;350,0,1)</f>
        <v>0</v>
      </c>
      <c r="D1308">
        <v>1</v>
      </c>
      <c r="E1308">
        <v>47</v>
      </c>
      <c r="F1308">
        <v>159</v>
      </c>
      <c r="G1308">
        <v>71.599999999999994</v>
      </c>
      <c r="H1308">
        <v>28.32</v>
      </c>
      <c r="I1308">
        <v>516.29999999999995</v>
      </c>
      <c r="J1308">
        <v>259.17</v>
      </c>
      <c r="K1308">
        <f>IF(D$2=1,I1308-416,I1308-360)</f>
        <v>100.29999999999995</v>
      </c>
    </row>
    <row r="1309" spans="1:11" x14ac:dyDescent="0.25">
      <c r="A1309">
        <v>1308</v>
      </c>
      <c r="B1309">
        <v>0</v>
      </c>
      <c r="C1309">
        <f>IF(J1309&lt;350,0,1)</f>
        <v>0</v>
      </c>
      <c r="D1309">
        <v>1</v>
      </c>
      <c r="E1309">
        <v>60</v>
      </c>
      <c r="F1309">
        <v>169</v>
      </c>
      <c r="G1309">
        <v>54.4</v>
      </c>
      <c r="H1309">
        <v>19.16</v>
      </c>
      <c r="I1309">
        <v>224.1</v>
      </c>
      <c r="J1309">
        <v>255.79</v>
      </c>
      <c r="K1309">
        <f>IF(D$2=1,I1309-416,I1309-360)</f>
        <v>-191.9</v>
      </c>
    </row>
    <row r="1310" spans="1:11" x14ac:dyDescent="0.25">
      <c r="A1310">
        <v>1309</v>
      </c>
      <c r="B1310">
        <v>0</v>
      </c>
      <c r="C1310">
        <f>IF(J1310&lt;350,0,1)</f>
        <v>0</v>
      </c>
      <c r="D1310">
        <v>1</v>
      </c>
      <c r="E1310">
        <v>46</v>
      </c>
      <c r="F1310">
        <v>176</v>
      </c>
      <c r="G1310">
        <v>75.2</v>
      </c>
      <c r="H1310">
        <v>24.42</v>
      </c>
      <c r="I1310">
        <v>363.9</v>
      </c>
      <c r="J1310">
        <v>256.26</v>
      </c>
      <c r="K1310">
        <f>IF(D$2=1,I1310-416,I1310-360)</f>
        <v>-52.100000000000023</v>
      </c>
    </row>
    <row r="1311" spans="1:11" x14ac:dyDescent="0.25">
      <c r="A1311">
        <v>1310</v>
      </c>
      <c r="B1311">
        <v>0</v>
      </c>
      <c r="C1311">
        <f>IF(J1311&lt;350,0,1)</f>
        <v>0</v>
      </c>
      <c r="D1311">
        <v>1</v>
      </c>
      <c r="E1311">
        <v>46</v>
      </c>
      <c r="F1311">
        <v>167</v>
      </c>
      <c r="G1311">
        <v>54.1</v>
      </c>
      <c r="H1311">
        <v>19.399999999999999</v>
      </c>
      <c r="I1311">
        <v>352.7</v>
      </c>
      <c r="J1311">
        <v>252.64</v>
      </c>
      <c r="K1311">
        <f>IF(D$2=1,I1311-416,I1311-360)</f>
        <v>-63.300000000000011</v>
      </c>
    </row>
    <row r="1312" spans="1:11" x14ac:dyDescent="0.25">
      <c r="A1312">
        <v>1311</v>
      </c>
      <c r="B1312">
        <v>0</v>
      </c>
      <c r="C1312">
        <f>IF(J1312&lt;350,0,1)</f>
        <v>0</v>
      </c>
      <c r="D1312">
        <v>1</v>
      </c>
      <c r="E1312">
        <v>51</v>
      </c>
      <c r="F1312">
        <v>161</v>
      </c>
      <c r="G1312">
        <v>57</v>
      </c>
      <c r="H1312">
        <v>21.99</v>
      </c>
      <c r="I1312">
        <v>595.79999999999995</v>
      </c>
      <c r="J1312">
        <v>245.97</v>
      </c>
      <c r="K1312">
        <f>IF(D$2=1,I1312-416,I1312-360)</f>
        <v>179.79999999999995</v>
      </c>
    </row>
    <row r="1313" spans="1:11" x14ac:dyDescent="0.25">
      <c r="A1313">
        <v>1312</v>
      </c>
      <c r="B1313">
        <v>0</v>
      </c>
      <c r="C1313">
        <f>IF(J1313&lt;350,0,1)</f>
        <v>0</v>
      </c>
      <c r="D1313">
        <v>1</v>
      </c>
      <c r="E1313">
        <v>58</v>
      </c>
      <c r="F1313">
        <v>160</v>
      </c>
      <c r="G1313">
        <v>56.9</v>
      </c>
      <c r="H1313">
        <v>22.23</v>
      </c>
      <c r="I1313">
        <v>335.2</v>
      </c>
      <c r="J1313">
        <v>249.22</v>
      </c>
      <c r="K1313">
        <f>IF(D$2=1,I1313-416,I1313-360)</f>
        <v>-80.800000000000011</v>
      </c>
    </row>
    <row r="1314" spans="1:11" x14ac:dyDescent="0.25">
      <c r="A1314">
        <v>1313</v>
      </c>
      <c r="B1314">
        <v>0</v>
      </c>
      <c r="C1314">
        <f>IF(J1314&lt;350,0,1)</f>
        <v>0</v>
      </c>
      <c r="D1314">
        <v>1</v>
      </c>
      <c r="E1314">
        <v>45</v>
      </c>
      <c r="F1314">
        <v>159</v>
      </c>
      <c r="G1314">
        <v>68.5</v>
      </c>
      <c r="H1314">
        <v>27.27</v>
      </c>
      <c r="I1314">
        <v>499</v>
      </c>
      <c r="J1314">
        <v>260.14999999999998</v>
      </c>
      <c r="K1314">
        <f>IF(D$2=1,I1314-416,I1314-360)</f>
        <v>83</v>
      </c>
    </row>
    <row r="1315" spans="1:11" x14ac:dyDescent="0.25">
      <c r="A1315">
        <v>1314</v>
      </c>
      <c r="B1315">
        <v>0</v>
      </c>
      <c r="C1315">
        <f>IF(J1315&lt;350,0,1)</f>
        <v>0</v>
      </c>
      <c r="D1315">
        <v>1</v>
      </c>
      <c r="E1315">
        <v>50</v>
      </c>
      <c r="F1315">
        <v>166</v>
      </c>
      <c r="G1315">
        <v>74.5</v>
      </c>
      <c r="H1315">
        <v>27.2</v>
      </c>
      <c r="I1315">
        <v>394.9</v>
      </c>
      <c r="J1315">
        <v>244.11</v>
      </c>
      <c r="K1315">
        <f>IF(D$2=1,I1315-416,I1315-360)</f>
        <v>-21.100000000000023</v>
      </c>
    </row>
    <row r="1316" spans="1:11" x14ac:dyDescent="0.25">
      <c r="A1316">
        <v>1315</v>
      </c>
      <c r="B1316">
        <v>0</v>
      </c>
      <c r="C1316">
        <f>IF(J1316&lt;350,0,1)</f>
        <v>0</v>
      </c>
      <c r="D1316">
        <v>1</v>
      </c>
      <c r="E1316">
        <v>49</v>
      </c>
      <c r="F1316">
        <v>164</v>
      </c>
      <c r="G1316">
        <v>64</v>
      </c>
      <c r="H1316">
        <v>23.8</v>
      </c>
      <c r="I1316">
        <v>297.89999999999998</v>
      </c>
      <c r="J1316">
        <v>262.47000000000003</v>
      </c>
      <c r="K1316">
        <f>IF(D$2=1,I1316-416,I1316-360)</f>
        <v>-118.10000000000002</v>
      </c>
    </row>
    <row r="1317" spans="1:11" x14ac:dyDescent="0.25">
      <c r="A1317">
        <v>1316</v>
      </c>
      <c r="B1317">
        <v>0</v>
      </c>
      <c r="C1317">
        <f>IF(J1317&lt;350,0,1)</f>
        <v>0</v>
      </c>
      <c r="D1317">
        <v>1</v>
      </c>
      <c r="E1317">
        <v>66</v>
      </c>
      <c r="F1317">
        <v>160</v>
      </c>
      <c r="G1317">
        <v>62.7</v>
      </c>
      <c r="H1317">
        <v>24.29</v>
      </c>
      <c r="I1317">
        <v>317</v>
      </c>
      <c r="J1317">
        <v>250.77</v>
      </c>
      <c r="K1317">
        <f>IF(D$2=1,I1317-416,I1317-360)</f>
        <v>-99</v>
      </c>
    </row>
    <row r="1318" spans="1:11" x14ac:dyDescent="0.25">
      <c r="A1318">
        <v>1317</v>
      </c>
      <c r="B1318">
        <v>0</v>
      </c>
      <c r="C1318">
        <f>IF(J1318&lt;350,0,1)</f>
        <v>0</v>
      </c>
      <c r="D1318">
        <v>1</v>
      </c>
      <c r="E1318">
        <v>48</v>
      </c>
      <c r="F1318">
        <v>176</v>
      </c>
      <c r="G1318">
        <v>70.7</v>
      </c>
      <c r="H1318">
        <v>22.82</v>
      </c>
      <c r="I1318">
        <v>374.5</v>
      </c>
      <c r="J1318">
        <v>248.36</v>
      </c>
      <c r="K1318">
        <f>IF(D$2=1,I1318-416,I1318-360)</f>
        <v>-41.5</v>
      </c>
    </row>
    <row r="1319" spans="1:11" x14ac:dyDescent="0.25">
      <c r="A1319">
        <v>1318</v>
      </c>
      <c r="B1319">
        <v>0</v>
      </c>
      <c r="C1319">
        <f>IF(J1319&lt;350,0,1)</f>
        <v>0</v>
      </c>
      <c r="D1319">
        <v>1</v>
      </c>
      <c r="E1319">
        <v>59</v>
      </c>
      <c r="F1319">
        <v>166</v>
      </c>
      <c r="G1319">
        <v>75</v>
      </c>
      <c r="H1319">
        <v>27.22</v>
      </c>
      <c r="I1319">
        <v>309.3</v>
      </c>
      <c r="J1319">
        <v>254.4</v>
      </c>
      <c r="K1319">
        <f>IF(D$2=1,I1319-416,I1319-360)</f>
        <v>-106.69999999999999</v>
      </c>
    </row>
    <row r="1320" spans="1:11" x14ac:dyDescent="0.25">
      <c r="A1320">
        <v>1319</v>
      </c>
      <c r="B1320">
        <v>0</v>
      </c>
      <c r="C1320">
        <f>IF(J1320&lt;350,0,1)</f>
        <v>0</v>
      </c>
      <c r="D1320">
        <v>1</v>
      </c>
      <c r="E1320">
        <v>50</v>
      </c>
      <c r="F1320">
        <v>174</v>
      </c>
      <c r="G1320">
        <v>82</v>
      </c>
      <c r="H1320">
        <v>27.24</v>
      </c>
      <c r="I1320">
        <v>339.5</v>
      </c>
      <c r="J1320">
        <v>258.13</v>
      </c>
      <c r="K1320">
        <f>IF(D$2=1,I1320-416,I1320-360)</f>
        <v>-76.5</v>
      </c>
    </row>
    <row r="1321" spans="1:11" x14ac:dyDescent="0.25">
      <c r="A1321">
        <v>1320</v>
      </c>
      <c r="B1321">
        <v>0</v>
      </c>
      <c r="C1321">
        <f>IF(J1321&lt;350,0,1)</f>
        <v>0</v>
      </c>
      <c r="D1321">
        <v>1</v>
      </c>
      <c r="E1321">
        <v>45</v>
      </c>
      <c r="F1321">
        <v>161</v>
      </c>
      <c r="G1321">
        <v>80.7</v>
      </c>
      <c r="H1321">
        <v>31.33</v>
      </c>
      <c r="I1321">
        <v>400.7</v>
      </c>
      <c r="J1321">
        <v>243.2</v>
      </c>
      <c r="K1321">
        <f>IF(D$2=1,I1321-416,I1321-360)</f>
        <v>-15.300000000000011</v>
      </c>
    </row>
    <row r="1322" spans="1:11" x14ac:dyDescent="0.25">
      <c r="A1322">
        <v>1321</v>
      </c>
      <c r="B1322">
        <v>0</v>
      </c>
      <c r="C1322">
        <f>IF(J1322&lt;350,0,1)</f>
        <v>0</v>
      </c>
      <c r="D1322">
        <v>1</v>
      </c>
      <c r="E1322">
        <v>54</v>
      </c>
      <c r="F1322">
        <v>154</v>
      </c>
      <c r="G1322">
        <v>58</v>
      </c>
      <c r="H1322">
        <v>24.46</v>
      </c>
      <c r="I1322">
        <v>270.10000000000002</v>
      </c>
      <c r="J1322">
        <v>255.72</v>
      </c>
      <c r="K1322">
        <f>IF(D$2=1,I1322-416,I1322-360)</f>
        <v>-145.89999999999998</v>
      </c>
    </row>
    <row r="1323" spans="1:11" x14ac:dyDescent="0.25">
      <c r="A1323">
        <v>1322</v>
      </c>
      <c r="B1323">
        <v>0</v>
      </c>
      <c r="C1323">
        <f>IF(J1323&lt;350,0,1)</f>
        <v>0</v>
      </c>
      <c r="D1323">
        <v>1</v>
      </c>
      <c r="E1323">
        <v>57</v>
      </c>
      <c r="F1323">
        <v>162</v>
      </c>
      <c r="G1323">
        <v>65.599999999999994</v>
      </c>
      <c r="H1323">
        <v>25</v>
      </c>
      <c r="I1323">
        <v>228.2</v>
      </c>
      <c r="J1323">
        <v>263.07</v>
      </c>
      <c r="K1323">
        <f>IF(D$2=1,I1323-416,I1323-360)</f>
        <v>-187.8</v>
      </c>
    </row>
    <row r="1324" spans="1:11" x14ac:dyDescent="0.25">
      <c r="A1324">
        <v>1323</v>
      </c>
      <c r="B1324">
        <v>0</v>
      </c>
      <c r="C1324">
        <f>IF(J1324&lt;350,0,1)</f>
        <v>0</v>
      </c>
      <c r="D1324">
        <v>1</v>
      </c>
      <c r="E1324">
        <v>49</v>
      </c>
      <c r="F1324">
        <v>171</v>
      </c>
      <c r="G1324">
        <v>85.5</v>
      </c>
      <c r="H1324">
        <v>29.24</v>
      </c>
      <c r="I1324">
        <v>414.1</v>
      </c>
      <c r="J1324">
        <v>258.7</v>
      </c>
      <c r="K1324">
        <f>IF(D$2=1,I1324-416,I1324-360)</f>
        <v>-1.8999999999999773</v>
      </c>
    </row>
    <row r="1325" spans="1:11" x14ac:dyDescent="0.25">
      <c r="A1325">
        <v>1324</v>
      </c>
      <c r="B1325">
        <v>0</v>
      </c>
      <c r="C1325">
        <f>IF(J1325&lt;350,0,1)</f>
        <v>0</v>
      </c>
      <c r="D1325">
        <v>1</v>
      </c>
      <c r="E1325">
        <v>51</v>
      </c>
      <c r="F1325">
        <v>173</v>
      </c>
      <c r="G1325">
        <v>79</v>
      </c>
      <c r="H1325">
        <v>26.4</v>
      </c>
      <c r="I1325">
        <v>281.8</v>
      </c>
      <c r="J1325">
        <v>248.41</v>
      </c>
      <c r="K1325">
        <f>IF(D$2=1,I1325-416,I1325-360)</f>
        <v>-134.19999999999999</v>
      </c>
    </row>
    <row r="1326" spans="1:11" x14ac:dyDescent="0.25">
      <c r="A1326">
        <v>1325</v>
      </c>
      <c r="B1326">
        <v>0</v>
      </c>
      <c r="C1326">
        <f>IF(J1326&lt;350,0,1)</f>
        <v>0</v>
      </c>
      <c r="D1326">
        <v>1</v>
      </c>
      <c r="E1326">
        <v>52</v>
      </c>
      <c r="F1326">
        <v>164</v>
      </c>
      <c r="G1326">
        <v>61.8</v>
      </c>
      <c r="H1326">
        <v>22.98</v>
      </c>
      <c r="I1326">
        <v>306.89999999999998</v>
      </c>
      <c r="J1326">
        <v>254.98</v>
      </c>
      <c r="K1326">
        <f>IF(D$2=1,I1326-416,I1326-360)</f>
        <v>-109.10000000000002</v>
      </c>
    </row>
    <row r="1327" spans="1:11" x14ac:dyDescent="0.25">
      <c r="A1327">
        <v>1326</v>
      </c>
      <c r="B1327">
        <v>0</v>
      </c>
      <c r="C1327">
        <f>IF(J1327&lt;350,0,1)</f>
        <v>0</v>
      </c>
      <c r="D1327">
        <v>1</v>
      </c>
      <c r="E1327">
        <v>46</v>
      </c>
      <c r="F1327">
        <v>159</v>
      </c>
      <c r="G1327">
        <v>65</v>
      </c>
      <c r="H1327">
        <v>25.71</v>
      </c>
      <c r="I1327">
        <v>366.7</v>
      </c>
      <c r="J1327">
        <v>240.71</v>
      </c>
      <c r="K1327">
        <f>IF(D$2=1,I1327-416,I1327-360)</f>
        <v>-49.300000000000011</v>
      </c>
    </row>
    <row r="1328" spans="1:11" x14ac:dyDescent="0.25">
      <c r="A1328">
        <v>1327</v>
      </c>
      <c r="B1328">
        <v>0</v>
      </c>
      <c r="C1328">
        <f>IF(J1328&lt;350,0,1)</f>
        <v>0</v>
      </c>
      <c r="D1328">
        <v>1</v>
      </c>
      <c r="E1328">
        <v>57</v>
      </c>
      <c r="F1328">
        <v>169</v>
      </c>
      <c r="G1328">
        <v>59</v>
      </c>
      <c r="H1328">
        <v>20.66</v>
      </c>
      <c r="I1328">
        <v>409.2</v>
      </c>
      <c r="J1328">
        <v>257.64</v>
      </c>
      <c r="K1328">
        <f>IF(D$2=1,I1328-416,I1328-360)</f>
        <v>-6.8000000000000114</v>
      </c>
    </row>
    <row r="1329" spans="1:11" x14ac:dyDescent="0.25">
      <c r="A1329">
        <v>1328</v>
      </c>
      <c r="B1329">
        <v>0</v>
      </c>
      <c r="C1329">
        <f>IF(J1329&lt;350,0,1)</f>
        <v>0</v>
      </c>
      <c r="D1329">
        <v>1</v>
      </c>
      <c r="E1329">
        <v>47</v>
      </c>
      <c r="F1329">
        <v>172</v>
      </c>
      <c r="G1329">
        <v>88.2</v>
      </c>
      <c r="H1329">
        <v>29.81</v>
      </c>
      <c r="I1329">
        <v>377.1</v>
      </c>
      <c r="J1329">
        <v>260.14999999999998</v>
      </c>
      <c r="K1329">
        <f>IF(D$2=1,I1329-416,I1329-360)</f>
        <v>-38.899999999999977</v>
      </c>
    </row>
    <row r="1330" spans="1:11" x14ac:dyDescent="0.25">
      <c r="A1330">
        <v>1329</v>
      </c>
      <c r="B1330">
        <v>0</v>
      </c>
      <c r="C1330">
        <f>IF(J1330&lt;350,0,1)</f>
        <v>0</v>
      </c>
      <c r="D1330">
        <v>1</v>
      </c>
      <c r="E1330">
        <v>58</v>
      </c>
      <c r="F1330">
        <v>161</v>
      </c>
      <c r="G1330">
        <v>75.599999999999994</v>
      </c>
      <c r="H1330">
        <v>29.17</v>
      </c>
      <c r="I1330">
        <v>389.7</v>
      </c>
      <c r="J1330">
        <v>246.38</v>
      </c>
      <c r="K1330">
        <f>IF(D$2=1,I1330-416,I1330-360)</f>
        <v>-26.300000000000011</v>
      </c>
    </row>
    <row r="1331" spans="1:11" x14ac:dyDescent="0.25">
      <c r="A1331">
        <v>1330</v>
      </c>
      <c r="B1331">
        <v>0</v>
      </c>
      <c r="C1331">
        <f>IF(J1331&lt;350,0,1)</f>
        <v>0</v>
      </c>
      <c r="D1331">
        <v>1</v>
      </c>
      <c r="E1331">
        <v>50</v>
      </c>
      <c r="F1331">
        <v>165</v>
      </c>
      <c r="G1331">
        <v>68.599999999999994</v>
      </c>
      <c r="H1331">
        <v>25.2</v>
      </c>
      <c r="I1331">
        <v>434.1</v>
      </c>
      <c r="J1331">
        <v>244.87</v>
      </c>
      <c r="K1331">
        <f>IF(D$2=1,I1331-416,I1331-360)</f>
        <v>18.100000000000023</v>
      </c>
    </row>
    <row r="1332" spans="1:11" x14ac:dyDescent="0.25">
      <c r="A1332">
        <v>1331</v>
      </c>
      <c r="B1332">
        <v>0</v>
      </c>
      <c r="C1332">
        <f>IF(J1332&lt;350,0,1)</f>
        <v>0</v>
      </c>
      <c r="D1332">
        <v>1</v>
      </c>
      <c r="E1332">
        <v>50</v>
      </c>
      <c r="F1332">
        <v>177</v>
      </c>
      <c r="G1332">
        <v>88.2</v>
      </c>
      <c r="H1332">
        <v>28.31</v>
      </c>
      <c r="I1332">
        <v>369.6</v>
      </c>
      <c r="J1332">
        <v>261.58999999999997</v>
      </c>
      <c r="K1332">
        <f>IF(D$2=1,I1332-416,I1332-360)</f>
        <v>-46.399999999999977</v>
      </c>
    </row>
    <row r="1333" spans="1:11" x14ac:dyDescent="0.25">
      <c r="A1333">
        <v>1332</v>
      </c>
      <c r="B1333">
        <v>0</v>
      </c>
      <c r="C1333">
        <f>IF(J1333&lt;350,0,1)</f>
        <v>0</v>
      </c>
      <c r="D1333">
        <v>1</v>
      </c>
      <c r="E1333">
        <v>58</v>
      </c>
      <c r="F1333">
        <v>166</v>
      </c>
      <c r="G1333">
        <v>81.8</v>
      </c>
      <c r="H1333">
        <v>29.86</v>
      </c>
      <c r="I1333">
        <v>276.60000000000002</v>
      </c>
      <c r="J1333">
        <v>255.84</v>
      </c>
      <c r="K1333">
        <f>IF(D$2=1,I1333-416,I1333-360)</f>
        <v>-139.39999999999998</v>
      </c>
    </row>
    <row r="1334" spans="1:11" x14ac:dyDescent="0.25">
      <c r="A1334">
        <v>1333</v>
      </c>
      <c r="B1334">
        <v>0</v>
      </c>
      <c r="C1334">
        <f>IF(J1334&lt;350,0,1)</f>
        <v>0</v>
      </c>
      <c r="D1334">
        <v>1</v>
      </c>
      <c r="E1334">
        <v>61</v>
      </c>
      <c r="F1334">
        <v>160</v>
      </c>
      <c r="G1334">
        <v>62.7</v>
      </c>
      <c r="H1334">
        <v>24.29</v>
      </c>
      <c r="I1334">
        <v>382.7</v>
      </c>
      <c r="J1334">
        <v>253.31</v>
      </c>
      <c r="K1334">
        <f>IF(D$2=1,I1334-416,I1334-360)</f>
        <v>-33.300000000000011</v>
      </c>
    </row>
    <row r="1335" spans="1:11" x14ac:dyDescent="0.25">
      <c r="A1335">
        <v>1334</v>
      </c>
      <c r="B1335">
        <v>0</v>
      </c>
      <c r="C1335">
        <f>IF(J1335&lt;350,0,1)</f>
        <v>0</v>
      </c>
      <c r="D1335">
        <v>1</v>
      </c>
      <c r="E1335">
        <v>74</v>
      </c>
      <c r="F1335">
        <v>167</v>
      </c>
      <c r="G1335">
        <v>62</v>
      </c>
      <c r="H1335">
        <v>22.23</v>
      </c>
      <c r="I1335">
        <v>376</v>
      </c>
      <c r="J1335">
        <v>261.01</v>
      </c>
      <c r="K1335">
        <f>IF(D$2=1,I1335-416,I1335-360)</f>
        <v>-40</v>
      </c>
    </row>
    <row r="1336" spans="1:11" x14ac:dyDescent="0.25">
      <c r="A1336">
        <v>1335</v>
      </c>
      <c r="B1336">
        <v>0</v>
      </c>
      <c r="C1336">
        <f>IF(J1336&lt;350,0,1)</f>
        <v>0</v>
      </c>
      <c r="D1336">
        <v>1</v>
      </c>
      <c r="E1336">
        <v>57</v>
      </c>
      <c r="F1336">
        <v>165</v>
      </c>
      <c r="G1336">
        <v>70</v>
      </c>
      <c r="H1336">
        <v>25.71</v>
      </c>
      <c r="I1336">
        <v>363</v>
      </c>
      <c r="J1336">
        <v>250.37</v>
      </c>
      <c r="K1336">
        <f>IF(D$2=1,I1336-416,I1336-360)</f>
        <v>-53</v>
      </c>
    </row>
    <row r="1337" spans="1:11" x14ac:dyDescent="0.25">
      <c r="A1337">
        <v>1336</v>
      </c>
      <c r="B1337">
        <v>0</v>
      </c>
      <c r="C1337">
        <f>IF(J1337&lt;350,0,1)</f>
        <v>0</v>
      </c>
      <c r="D1337">
        <v>1</v>
      </c>
      <c r="E1337">
        <v>50</v>
      </c>
      <c r="F1337">
        <v>160</v>
      </c>
      <c r="G1337">
        <v>62.7</v>
      </c>
      <c r="H1337">
        <v>24.29</v>
      </c>
      <c r="I1337">
        <v>204.3</v>
      </c>
      <c r="J1337">
        <v>251</v>
      </c>
      <c r="K1337">
        <f>IF(D$2=1,I1337-416,I1337-360)</f>
        <v>-211.7</v>
      </c>
    </row>
    <row r="1338" spans="1:11" x14ac:dyDescent="0.25">
      <c r="A1338">
        <v>1337</v>
      </c>
      <c r="B1338">
        <v>0</v>
      </c>
      <c r="C1338">
        <f>IF(J1338&lt;350,0,1)</f>
        <v>0</v>
      </c>
      <c r="D1338">
        <v>1</v>
      </c>
      <c r="E1338">
        <v>59</v>
      </c>
      <c r="F1338">
        <v>158</v>
      </c>
      <c r="G1338">
        <v>60</v>
      </c>
      <c r="H1338">
        <v>24.03</v>
      </c>
      <c r="I1338">
        <v>333</v>
      </c>
      <c r="J1338">
        <v>255.64</v>
      </c>
      <c r="K1338">
        <f>IF(D$2=1,I1338-416,I1338-360)</f>
        <v>-83</v>
      </c>
    </row>
    <row r="1339" spans="1:11" x14ac:dyDescent="0.25">
      <c r="A1339">
        <v>1338</v>
      </c>
      <c r="B1339">
        <v>0</v>
      </c>
      <c r="C1339">
        <f>IF(J1339&lt;350,0,1)</f>
        <v>0</v>
      </c>
      <c r="D1339">
        <v>1</v>
      </c>
      <c r="E1339">
        <v>60</v>
      </c>
      <c r="F1339">
        <v>161</v>
      </c>
      <c r="G1339">
        <v>47.8</v>
      </c>
      <c r="H1339">
        <v>18.440000000000001</v>
      </c>
      <c r="I1339">
        <v>379</v>
      </c>
      <c r="J1339">
        <v>264</v>
      </c>
      <c r="K1339">
        <f>IF(D$2=1,I1339-416,I1339-360)</f>
        <v>-37</v>
      </c>
    </row>
    <row r="1340" spans="1:11" x14ac:dyDescent="0.25">
      <c r="A1340">
        <v>1339</v>
      </c>
      <c r="B1340">
        <v>0</v>
      </c>
      <c r="C1340">
        <f>IF(J1340&lt;350,0,1)</f>
        <v>0</v>
      </c>
      <c r="D1340">
        <v>1</v>
      </c>
      <c r="E1340">
        <v>51</v>
      </c>
      <c r="F1340">
        <v>168</v>
      </c>
      <c r="G1340">
        <v>54</v>
      </c>
      <c r="H1340">
        <v>19.13</v>
      </c>
      <c r="I1340">
        <v>299.39999999999998</v>
      </c>
      <c r="J1340">
        <v>267.82</v>
      </c>
      <c r="K1340">
        <f>IF(D$2=1,I1340-416,I1340-360)</f>
        <v>-116.60000000000002</v>
      </c>
    </row>
    <row r="1341" spans="1:11" x14ac:dyDescent="0.25">
      <c r="A1341">
        <v>1340</v>
      </c>
      <c r="B1341">
        <v>0</v>
      </c>
      <c r="C1341">
        <f>IF(J1341&lt;350,0,1)</f>
        <v>0</v>
      </c>
      <c r="D1341">
        <v>1</v>
      </c>
      <c r="E1341">
        <v>62</v>
      </c>
      <c r="F1341">
        <v>170</v>
      </c>
      <c r="G1341">
        <v>66.7</v>
      </c>
      <c r="H1341">
        <v>23.08</v>
      </c>
      <c r="I1341">
        <v>367.4</v>
      </c>
      <c r="J1341">
        <v>276.77</v>
      </c>
      <c r="K1341">
        <f>IF(D$2=1,I1341-416,I1341-360)</f>
        <v>-48.600000000000023</v>
      </c>
    </row>
    <row r="1342" spans="1:11" x14ac:dyDescent="0.25">
      <c r="A1342">
        <v>1341</v>
      </c>
      <c r="B1342">
        <v>0</v>
      </c>
      <c r="C1342">
        <f>IF(J1342&lt;350,0,1)</f>
        <v>0</v>
      </c>
      <c r="D1342">
        <v>1</v>
      </c>
      <c r="E1342">
        <v>41</v>
      </c>
      <c r="F1342">
        <v>159</v>
      </c>
      <c r="G1342">
        <v>69.400000000000006</v>
      </c>
      <c r="H1342">
        <v>27.45</v>
      </c>
      <c r="I1342">
        <v>336</v>
      </c>
      <c r="J1342">
        <v>279.08999999999997</v>
      </c>
      <c r="K1342">
        <f>IF(D$2=1,I1342-416,I1342-360)</f>
        <v>-80</v>
      </c>
    </row>
    <row r="1343" spans="1:11" x14ac:dyDescent="0.25">
      <c r="A1343">
        <v>1342</v>
      </c>
      <c r="B1343">
        <v>0</v>
      </c>
      <c r="C1343">
        <f>IF(J1343&lt;350,0,1)</f>
        <v>0</v>
      </c>
      <c r="D1343">
        <v>1</v>
      </c>
      <c r="E1343">
        <v>66</v>
      </c>
      <c r="F1343">
        <v>166</v>
      </c>
      <c r="G1343">
        <v>58.4</v>
      </c>
      <c r="H1343">
        <v>21.19</v>
      </c>
      <c r="I1343">
        <v>297</v>
      </c>
      <c r="J1343">
        <v>274.64999999999998</v>
      </c>
      <c r="K1343">
        <f>IF(D$2=1,I1343-416,I1343-360)</f>
        <v>-119</v>
      </c>
    </row>
    <row r="1344" spans="1:11" x14ac:dyDescent="0.25">
      <c r="A1344">
        <v>1343</v>
      </c>
      <c r="B1344">
        <v>0</v>
      </c>
      <c r="C1344">
        <f>IF(J1344&lt;350,0,1)</f>
        <v>0</v>
      </c>
      <c r="D1344">
        <v>1</v>
      </c>
      <c r="E1344">
        <v>61</v>
      </c>
      <c r="F1344">
        <v>162</v>
      </c>
      <c r="G1344">
        <v>67.599999999999994</v>
      </c>
      <c r="H1344">
        <v>25.76</v>
      </c>
      <c r="I1344">
        <v>221</v>
      </c>
      <c r="J1344">
        <v>277.24</v>
      </c>
      <c r="K1344">
        <f>IF(D$2=1,I1344-416,I1344-360)</f>
        <v>-195</v>
      </c>
    </row>
    <row r="1345" spans="1:11" x14ac:dyDescent="0.25">
      <c r="A1345">
        <v>1344</v>
      </c>
      <c r="B1345">
        <v>0</v>
      </c>
      <c r="C1345">
        <f>IF(J1345&lt;350,0,1)</f>
        <v>0</v>
      </c>
      <c r="D1345">
        <v>1</v>
      </c>
      <c r="E1345">
        <v>80</v>
      </c>
      <c r="F1345">
        <v>158</v>
      </c>
      <c r="G1345">
        <v>66.099999999999994</v>
      </c>
      <c r="H1345">
        <v>26.48</v>
      </c>
      <c r="I1345">
        <v>253.3</v>
      </c>
      <c r="J1345">
        <v>265.47000000000003</v>
      </c>
      <c r="K1345">
        <f>IF(D$2=1,I1345-416,I1345-360)</f>
        <v>-162.69999999999999</v>
      </c>
    </row>
    <row r="1346" spans="1:11" x14ac:dyDescent="0.25">
      <c r="A1346">
        <v>1345</v>
      </c>
      <c r="B1346">
        <v>0</v>
      </c>
      <c r="C1346">
        <f>IF(J1346&lt;350,0,1)</f>
        <v>0</v>
      </c>
      <c r="D1346">
        <v>1</v>
      </c>
      <c r="E1346">
        <v>65</v>
      </c>
      <c r="F1346">
        <v>161</v>
      </c>
      <c r="G1346">
        <v>54.8</v>
      </c>
      <c r="H1346">
        <v>21.14</v>
      </c>
      <c r="I1346">
        <v>387.3</v>
      </c>
      <c r="J1346">
        <v>266.72000000000003</v>
      </c>
      <c r="K1346">
        <f>IF(D$2=1,I1346-416,I1346-360)</f>
        <v>-28.699999999999989</v>
      </c>
    </row>
    <row r="1347" spans="1:11" x14ac:dyDescent="0.25">
      <c r="A1347">
        <v>1346</v>
      </c>
      <c r="B1347">
        <v>0</v>
      </c>
      <c r="C1347">
        <f>IF(J1347&lt;350,0,1)</f>
        <v>0</v>
      </c>
      <c r="D1347">
        <v>1</v>
      </c>
      <c r="E1347">
        <v>56</v>
      </c>
      <c r="F1347">
        <v>170</v>
      </c>
      <c r="G1347">
        <v>77.7</v>
      </c>
      <c r="H1347">
        <v>27.04</v>
      </c>
      <c r="I1347">
        <v>289.8</v>
      </c>
      <c r="J1347">
        <v>288.95</v>
      </c>
      <c r="K1347">
        <f>IF(D$2=1,I1347-416,I1347-360)</f>
        <v>-126.19999999999999</v>
      </c>
    </row>
    <row r="1348" spans="1:11" x14ac:dyDescent="0.25">
      <c r="A1348">
        <v>1347</v>
      </c>
      <c r="B1348">
        <v>0</v>
      </c>
      <c r="C1348">
        <f>IF(J1348&lt;350,0,1)</f>
        <v>0</v>
      </c>
      <c r="D1348">
        <v>1</v>
      </c>
      <c r="E1348">
        <v>40</v>
      </c>
      <c r="F1348">
        <v>175</v>
      </c>
      <c r="G1348">
        <v>73.5</v>
      </c>
      <c r="H1348">
        <v>24</v>
      </c>
      <c r="I1348">
        <v>384.4</v>
      </c>
      <c r="J1348">
        <v>283.52</v>
      </c>
      <c r="K1348">
        <f>IF(D$2=1,I1348-416,I1348-360)</f>
        <v>-31.600000000000023</v>
      </c>
    </row>
    <row r="1349" spans="1:11" x14ac:dyDescent="0.25">
      <c r="A1349">
        <v>1348</v>
      </c>
      <c r="B1349">
        <v>0</v>
      </c>
      <c r="C1349">
        <f>IF(J1349&lt;350,0,1)</f>
        <v>0</v>
      </c>
      <c r="D1349">
        <v>1</v>
      </c>
      <c r="E1349">
        <v>46</v>
      </c>
      <c r="F1349">
        <v>167</v>
      </c>
      <c r="G1349">
        <v>69.5</v>
      </c>
      <c r="H1349">
        <v>24.92</v>
      </c>
      <c r="I1349">
        <v>432.3</v>
      </c>
      <c r="J1349">
        <v>272.77</v>
      </c>
      <c r="K1349">
        <f>IF(D$2=1,I1349-416,I1349-360)</f>
        <v>16.300000000000011</v>
      </c>
    </row>
    <row r="1350" spans="1:11" x14ac:dyDescent="0.25">
      <c r="A1350">
        <v>1349</v>
      </c>
      <c r="B1350">
        <v>0</v>
      </c>
      <c r="C1350">
        <f>IF(J1350&lt;350,0,1)</f>
        <v>0</v>
      </c>
      <c r="D1350">
        <v>1</v>
      </c>
      <c r="E1350">
        <v>51</v>
      </c>
      <c r="F1350">
        <v>171</v>
      </c>
      <c r="G1350">
        <v>72.3</v>
      </c>
      <c r="H1350">
        <v>24.73</v>
      </c>
      <c r="I1350">
        <v>263.7</v>
      </c>
      <c r="J1350">
        <v>269.63</v>
      </c>
      <c r="K1350">
        <f>IF(D$2=1,I1350-416,I1350-360)</f>
        <v>-152.30000000000001</v>
      </c>
    </row>
    <row r="1351" spans="1:11" x14ac:dyDescent="0.25">
      <c r="A1351">
        <v>1350</v>
      </c>
      <c r="B1351">
        <v>0</v>
      </c>
      <c r="C1351">
        <f>IF(J1351&lt;350,0,1)</f>
        <v>0</v>
      </c>
      <c r="D1351">
        <v>1</v>
      </c>
      <c r="E1351">
        <v>46</v>
      </c>
      <c r="F1351">
        <v>173</v>
      </c>
      <c r="G1351">
        <v>68</v>
      </c>
      <c r="H1351">
        <v>22.72</v>
      </c>
      <c r="I1351">
        <v>513.5</v>
      </c>
      <c r="J1351">
        <v>275.08999999999997</v>
      </c>
      <c r="K1351">
        <f>IF(D$2=1,I1351-416,I1351-360)</f>
        <v>97.5</v>
      </c>
    </row>
    <row r="1352" spans="1:11" x14ac:dyDescent="0.25">
      <c r="A1352">
        <v>1351</v>
      </c>
      <c r="B1352">
        <v>0</v>
      </c>
      <c r="C1352">
        <f>IF(J1352&lt;350,0,1)</f>
        <v>0</v>
      </c>
      <c r="D1352">
        <v>1</v>
      </c>
      <c r="E1352">
        <v>48</v>
      </c>
      <c r="F1352">
        <v>180</v>
      </c>
      <c r="G1352">
        <v>85.2</v>
      </c>
      <c r="H1352">
        <v>26.44</v>
      </c>
      <c r="I1352">
        <v>427</v>
      </c>
      <c r="J1352">
        <v>286.17</v>
      </c>
      <c r="K1352">
        <f>IF(D$2=1,I1352-416,I1352-360)</f>
        <v>11</v>
      </c>
    </row>
    <row r="1353" spans="1:11" x14ac:dyDescent="0.25">
      <c r="A1353">
        <v>1352</v>
      </c>
      <c r="B1353">
        <v>0</v>
      </c>
      <c r="C1353">
        <f>IF(J1353&lt;350,0,1)</f>
        <v>0</v>
      </c>
      <c r="D1353">
        <v>1</v>
      </c>
      <c r="E1353">
        <v>66</v>
      </c>
      <c r="F1353">
        <v>161</v>
      </c>
      <c r="G1353">
        <v>67.099999999999994</v>
      </c>
      <c r="H1353">
        <v>26.05</v>
      </c>
      <c r="I1353">
        <v>352</v>
      </c>
      <c r="J1353">
        <v>277.74</v>
      </c>
      <c r="K1353">
        <f>IF(D$2=1,I1353-416,I1353-360)</f>
        <v>-64</v>
      </c>
    </row>
    <row r="1354" spans="1:11" x14ac:dyDescent="0.25">
      <c r="A1354">
        <v>1353</v>
      </c>
      <c r="B1354">
        <v>0</v>
      </c>
      <c r="C1354">
        <f>IF(J1354&lt;350,0,1)</f>
        <v>0</v>
      </c>
      <c r="D1354">
        <v>1</v>
      </c>
      <c r="E1354">
        <v>61</v>
      </c>
      <c r="F1354">
        <v>167</v>
      </c>
      <c r="G1354">
        <v>61</v>
      </c>
      <c r="H1354">
        <v>21.87</v>
      </c>
      <c r="I1354">
        <v>385</v>
      </c>
      <c r="J1354">
        <v>264.27999999999997</v>
      </c>
      <c r="K1354">
        <f>IF(D$2=1,I1354-416,I1354-360)</f>
        <v>-31</v>
      </c>
    </row>
    <row r="1355" spans="1:11" x14ac:dyDescent="0.25">
      <c r="A1355">
        <v>1354</v>
      </c>
      <c r="B1355">
        <v>0</v>
      </c>
      <c r="C1355">
        <f>IF(J1355&lt;350,0,1)</f>
        <v>0</v>
      </c>
      <c r="D1355">
        <v>1</v>
      </c>
      <c r="E1355">
        <v>46</v>
      </c>
      <c r="F1355">
        <v>168</v>
      </c>
      <c r="G1355">
        <v>63</v>
      </c>
      <c r="H1355">
        <v>22.32</v>
      </c>
      <c r="I1355">
        <v>332.7</v>
      </c>
      <c r="J1355">
        <v>280.27</v>
      </c>
      <c r="K1355">
        <f>IF(D$2=1,I1355-416,I1355-360)</f>
        <v>-83.300000000000011</v>
      </c>
    </row>
    <row r="1356" spans="1:11" x14ac:dyDescent="0.25">
      <c r="A1356">
        <v>1355</v>
      </c>
      <c r="B1356">
        <v>0</v>
      </c>
      <c r="C1356">
        <f>IF(J1356&lt;350,0,1)</f>
        <v>0</v>
      </c>
      <c r="D1356">
        <v>1</v>
      </c>
      <c r="E1356">
        <v>67</v>
      </c>
      <c r="F1356">
        <v>171</v>
      </c>
      <c r="G1356">
        <v>73.3</v>
      </c>
      <c r="H1356">
        <v>25.21</v>
      </c>
      <c r="I1356">
        <v>527</v>
      </c>
      <c r="J1356">
        <v>281</v>
      </c>
      <c r="K1356">
        <f>IF(D$2=1,I1356-416,I1356-360)</f>
        <v>111</v>
      </c>
    </row>
    <row r="1357" spans="1:11" x14ac:dyDescent="0.25">
      <c r="A1357">
        <v>1356</v>
      </c>
      <c r="B1357">
        <v>0</v>
      </c>
      <c r="C1357">
        <f>IF(J1357&lt;350,0,1)</f>
        <v>0</v>
      </c>
      <c r="D1357">
        <v>1</v>
      </c>
      <c r="E1357">
        <v>52</v>
      </c>
      <c r="F1357">
        <v>177</v>
      </c>
      <c r="G1357">
        <v>89.6</v>
      </c>
      <c r="H1357">
        <v>28.6</v>
      </c>
      <c r="I1357">
        <v>306.39999999999998</v>
      </c>
      <c r="J1357">
        <v>272.44</v>
      </c>
      <c r="K1357">
        <f>IF(D$2=1,I1357-416,I1357-360)</f>
        <v>-109.60000000000002</v>
      </c>
    </row>
    <row r="1358" spans="1:11" x14ac:dyDescent="0.25">
      <c r="A1358">
        <v>1357</v>
      </c>
      <c r="B1358">
        <v>0</v>
      </c>
      <c r="C1358">
        <f>IF(J1358&lt;350,0,1)</f>
        <v>0</v>
      </c>
      <c r="D1358">
        <v>1</v>
      </c>
      <c r="E1358">
        <v>46</v>
      </c>
      <c r="F1358">
        <v>174</v>
      </c>
      <c r="G1358">
        <v>73.400000000000006</v>
      </c>
      <c r="H1358">
        <v>24.38</v>
      </c>
      <c r="I1358">
        <v>343.5</v>
      </c>
      <c r="J1358">
        <v>281.08999999999997</v>
      </c>
      <c r="K1358">
        <f>IF(D$2=1,I1358-416,I1358-360)</f>
        <v>-72.5</v>
      </c>
    </row>
    <row r="1359" spans="1:11" x14ac:dyDescent="0.25">
      <c r="A1359">
        <v>1358</v>
      </c>
      <c r="B1359">
        <v>0</v>
      </c>
      <c r="C1359">
        <f>IF(J1359&lt;350,0,1)</f>
        <v>0</v>
      </c>
      <c r="D1359">
        <v>1</v>
      </c>
      <c r="E1359">
        <v>51</v>
      </c>
      <c r="F1359">
        <v>173</v>
      </c>
      <c r="G1359">
        <v>84</v>
      </c>
      <c r="H1359">
        <v>28.07</v>
      </c>
      <c r="I1359">
        <v>414.1</v>
      </c>
      <c r="J1359">
        <v>287.66000000000003</v>
      </c>
      <c r="K1359">
        <f>IF(D$2=1,I1359-416,I1359-360)</f>
        <v>-1.8999999999999773</v>
      </c>
    </row>
    <row r="1360" spans="1:11" x14ac:dyDescent="0.25">
      <c r="A1360">
        <v>1359</v>
      </c>
      <c r="B1360">
        <v>0</v>
      </c>
      <c r="C1360">
        <f>IF(J1360&lt;350,0,1)</f>
        <v>0</v>
      </c>
      <c r="D1360">
        <v>1</v>
      </c>
      <c r="E1360">
        <v>50</v>
      </c>
      <c r="F1360">
        <v>171</v>
      </c>
      <c r="G1360">
        <v>83.2</v>
      </c>
      <c r="H1360">
        <v>28.45</v>
      </c>
      <c r="I1360">
        <v>321.89999999999998</v>
      </c>
      <c r="J1360">
        <v>265.20999999999998</v>
      </c>
      <c r="K1360">
        <f>IF(D$2=1,I1360-416,I1360-360)</f>
        <v>-94.100000000000023</v>
      </c>
    </row>
    <row r="1361" spans="1:11" x14ac:dyDescent="0.25">
      <c r="A1361">
        <v>1360</v>
      </c>
      <c r="B1361">
        <v>0</v>
      </c>
      <c r="C1361">
        <f>IF(J1361&lt;350,0,1)</f>
        <v>0</v>
      </c>
      <c r="D1361">
        <v>1</v>
      </c>
      <c r="E1361">
        <v>51</v>
      </c>
      <c r="F1361">
        <v>172</v>
      </c>
      <c r="G1361">
        <v>60</v>
      </c>
      <c r="H1361">
        <v>20.28</v>
      </c>
      <c r="I1361">
        <v>339.1</v>
      </c>
      <c r="J1361">
        <v>279.52</v>
      </c>
      <c r="K1361">
        <f>IF(D$2=1,I1361-416,I1361-360)</f>
        <v>-76.899999999999977</v>
      </c>
    </row>
    <row r="1362" spans="1:11" x14ac:dyDescent="0.25">
      <c r="A1362">
        <v>1361</v>
      </c>
      <c r="B1362">
        <v>0</v>
      </c>
      <c r="C1362">
        <f>IF(J1362&lt;350,0,1)</f>
        <v>0</v>
      </c>
      <c r="D1362">
        <v>1</v>
      </c>
      <c r="E1362">
        <v>57</v>
      </c>
      <c r="F1362">
        <v>163</v>
      </c>
      <c r="G1362">
        <v>69.3</v>
      </c>
      <c r="H1362">
        <v>26.08</v>
      </c>
      <c r="I1362">
        <v>332.8</v>
      </c>
      <c r="J1362">
        <v>270.83</v>
      </c>
      <c r="K1362">
        <f>IF(D$2=1,I1362-416,I1362-360)</f>
        <v>-83.199999999999989</v>
      </c>
    </row>
    <row r="1363" spans="1:11" x14ac:dyDescent="0.25">
      <c r="A1363">
        <v>1362</v>
      </c>
      <c r="B1363">
        <v>0</v>
      </c>
      <c r="C1363">
        <f>IF(J1363&lt;350,0,1)</f>
        <v>0</v>
      </c>
      <c r="D1363">
        <v>1</v>
      </c>
      <c r="E1363">
        <v>48</v>
      </c>
      <c r="F1363">
        <v>171</v>
      </c>
      <c r="G1363">
        <v>75</v>
      </c>
      <c r="H1363">
        <v>25.65</v>
      </c>
      <c r="I1363">
        <v>306.39999999999998</v>
      </c>
      <c r="J1363">
        <v>268.89999999999998</v>
      </c>
      <c r="K1363">
        <f>IF(D$2=1,I1363-416,I1363-360)</f>
        <v>-109.60000000000002</v>
      </c>
    </row>
    <row r="1364" spans="1:11" x14ac:dyDescent="0.25">
      <c r="A1364">
        <v>1363</v>
      </c>
      <c r="B1364">
        <v>0</v>
      </c>
      <c r="C1364">
        <f>IF(J1364&lt;350,0,1)</f>
        <v>0</v>
      </c>
      <c r="D1364">
        <v>1</v>
      </c>
      <c r="E1364">
        <v>46</v>
      </c>
      <c r="F1364">
        <v>169</v>
      </c>
      <c r="G1364">
        <v>62.8</v>
      </c>
      <c r="H1364">
        <v>22.12</v>
      </c>
      <c r="I1364">
        <v>368.6</v>
      </c>
      <c r="J1364">
        <v>278.83999999999997</v>
      </c>
      <c r="K1364">
        <f>IF(D$2=1,I1364-416,I1364-360)</f>
        <v>-47.399999999999977</v>
      </c>
    </row>
    <row r="1365" spans="1:11" x14ac:dyDescent="0.25">
      <c r="A1365">
        <v>1364</v>
      </c>
      <c r="B1365">
        <v>0</v>
      </c>
      <c r="C1365">
        <f>IF(J1365&lt;350,0,1)</f>
        <v>0</v>
      </c>
      <c r="D1365">
        <v>1</v>
      </c>
      <c r="E1365">
        <v>43</v>
      </c>
      <c r="F1365">
        <v>157</v>
      </c>
      <c r="G1365">
        <v>55.7</v>
      </c>
      <c r="H1365">
        <v>22.6</v>
      </c>
      <c r="I1365">
        <v>300.2</v>
      </c>
      <c r="J1365">
        <v>294.32</v>
      </c>
      <c r="K1365">
        <f>IF(D$2=1,I1365-416,I1365-360)</f>
        <v>-115.80000000000001</v>
      </c>
    </row>
    <row r="1366" spans="1:11" x14ac:dyDescent="0.25">
      <c r="A1366">
        <v>1365</v>
      </c>
      <c r="B1366">
        <v>0</v>
      </c>
      <c r="C1366">
        <f>IF(J1366&lt;350,0,1)</f>
        <v>0</v>
      </c>
      <c r="D1366">
        <v>1</v>
      </c>
      <c r="E1366">
        <v>50</v>
      </c>
      <c r="F1366">
        <v>150</v>
      </c>
      <c r="G1366">
        <v>62.6</v>
      </c>
      <c r="H1366">
        <v>27.82</v>
      </c>
      <c r="I1366">
        <v>453.5</v>
      </c>
      <c r="J1366">
        <v>281.73</v>
      </c>
      <c r="K1366">
        <f>IF(D$2=1,I1366-416,I1366-360)</f>
        <v>37.5</v>
      </c>
    </row>
    <row r="1367" spans="1:11" x14ac:dyDescent="0.25">
      <c r="A1367">
        <v>1366</v>
      </c>
      <c r="B1367">
        <v>0</v>
      </c>
      <c r="C1367">
        <f>IF(J1367&lt;350,0,1)</f>
        <v>0</v>
      </c>
      <c r="D1367">
        <v>1</v>
      </c>
      <c r="E1367">
        <v>56</v>
      </c>
      <c r="F1367">
        <v>157</v>
      </c>
      <c r="G1367">
        <v>54.6</v>
      </c>
      <c r="H1367">
        <v>22.15</v>
      </c>
      <c r="I1367">
        <v>420.3</v>
      </c>
      <c r="J1367">
        <v>263.3</v>
      </c>
      <c r="K1367">
        <f>IF(D$2=1,I1367-416,I1367-360)</f>
        <v>4.3000000000000114</v>
      </c>
    </row>
    <row r="1368" spans="1:11" x14ac:dyDescent="0.25">
      <c r="A1368">
        <v>1367</v>
      </c>
      <c r="B1368">
        <v>0</v>
      </c>
      <c r="C1368">
        <f>IF(J1368&lt;350,0,1)</f>
        <v>0</v>
      </c>
      <c r="D1368">
        <v>1</v>
      </c>
      <c r="E1368">
        <v>59</v>
      </c>
      <c r="F1368">
        <v>157</v>
      </c>
      <c r="G1368">
        <v>51</v>
      </c>
      <c r="H1368">
        <v>20.69</v>
      </c>
      <c r="I1368">
        <v>393.6</v>
      </c>
      <c r="J1368">
        <v>271.11</v>
      </c>
      <c r="K1368">
        <f>IF(D$2=1,I1368-416,I1368-360)</f>
        <v>-22.399999999999977</v>
      </c>
    </row>
    <row r="1369" spans="1:11" x14ac:dyDescent="0.25">
      <c r="A1369">
        <v>1368</v>
      </c>
      <c r="B1369">
        <v>0</v>
      </c>
      <c r="C1369">
        <f>IF(J1369&lt;350,0,1)</f>
        <v>0</v>
      </c>
      <c r="D1369">
        <v>1</v>
      </c>
      <c r="E1369">
        <v>53</v>
      </c>
      <c r="F1369">
        <v>167</v>
      </c>
      <c r="G1369">
        <v>72.400000000000006</v>
      </c>
      <c r="H1369">
        <v>25.96</v>
      </c>
      <c r="I1369">
        <v>450.7</v>
      </c>
      <c r="J1369">
        <v>276.60000000000002</v>
      </c>
      <c r="K1369">
        <f>IF(D$2=1,I1369-416,I1369-360)</f>
        <v>34.699999999999989</v>
      </c>
    </row>
    <row r="1370" spans="1:11" x14ac:dyDescent="0.25">
      <c r="A1370">
        <v>1369</v>
      </c>
      <c r="B1370">
        <v>0</v>
      </c>
      <c r="C1370">
        <f>IF(J1370&lt;350,0,1)</f>
        <v>0</v>
      </c>
      <c r="D1370">
        <v>1</v>
      </c>
      <c r="E1370">
        <v>65</v>
      </c>
      <c r="F1370">
        <v>154</v>
      </c>
      <c r="G1370">
        <v>58</v>
      </c>
      <c r="H1370">
        <v>24.46</v>
      </c>
      <c r="I1370">
        <v>460.5</v>
      </c>
      <c r="J1370">
        <v>276.93</v>
      </c>
      <c r="K1370">
        <f>IF(D$2=1,I1370-416,I1370-360)</f>
        <v>44.5</v>
      </c>
    </row>
    <row r="1371" spans="1:11" x14ac:dyDescent="0.25">
      <c r="A1371">
        <v>1370</v>
      </c>
      <c r="B1371">
        <v>0</v>
      </c>
      <c r="C1371">
        <f>IF(J1371&lt;350,0,1)</f>
        <v>0</v>
      </c>
      <c r="D1371">
        <v>1</v>
      </c>
      <c r="E1371">
        <v>48</v>
      </c>
      <c r="F1371">
        <v>168</v>
      </c>
      <c r="G1371">
        <v>75.900000000000006</v>
      </c>
      <c r="H1371">
        <v>26.89</v>
      </c>
      <c r="I1371">
        <v>337.2</v>
      </c>
      <c r="J1371">
        <v>267.93</v>
      </c>
      <c r="K1371">
        <f>IF(D$2=1,I1371-416,I1371-360)</f>
        <v>-78.800000000000011</v>
      </c>
    </row>
    <row r="1372" spans="1:11" x14ac:dyDescent="0.25">
      <c r="A1372">
        <v>1371</v>
      </c>
      <c r="B1372">
        <v>0</v>
      </c>
      <c r="C1372">
        <f>IF(J1372&lt;350,0,1)</f>
        <v>0</v>
      </c>
      <c r="D1372">
        <v>1</v>
      </c>
      <c r="E1372">
        <v>50</v>
      </c>
      <c r="F1372">
        <v>168</v>
      </c>
      <c r="G1372">
        <v>78.7</v>
      </c>
      <c r="H1372">
        <v>28.05</v>
      </c>
      <c r="I1372">
        <v>384</v>
      </c>
      <c r="J1372">
        <v>288.79000000000002</v>
      </c>
      <c r="K1372">
        <f>IF(D$2=1,I1372-416,I1372-360)</f>
        <v>-32</v>
      </c>
    </row>
    <row r="1373" spans="1:11" x14ac:dyDescent="0.25">
      <c r="A1373">
        <v>1372</v>
      </c>
      <c r="B1373">
        <v>0</v>
      </c>
      <c r="C1373">
        <f>IF(J1373&lt;350,0,1)</f>
        <v>0</v>
      </c>
      <c r="D1373">
        <v>1</v>
      </c>
      <c r="E1373">
        <v>57</v>
      </c>
      <c r="F1373">
        <v>158</v>
      </c>
      <c r="G1373">
        <v>58.3</v>
      </c>
      <c r="H1373">
        <v>23.35</v>
      </c>
      <c r="I1373">
        <v>325.10000000000002</v>
      </c>
      <c r="J1373">
        <v>265.93</v>
      </c>
      <c r="K1373">
        <f>IF(D$2=1,I1373-416,I1373-360)</f>
        <v>-90.899999999999977</v>
      </c>
    </row>
    <row r="1374" spans="1:11" x14ac:dyDescent="0.25">
      <c r="A1374">
        <v>1373</v>
      </c>
      <c r="B1374">
        <v>0</v>
      </c>
      <c r="C1374">
        <f>IF(J1374&lt;350,0,1)</f>
        <v>0</v>
      </c>
      <c r="D1374">
        <v>1</v>
      </c>
      <c r="E1374">
        <v>47</v>
      </c>
      <c r="F1374">
        <v>166</v>
      </c>
      <c r="G1374">
        <v>65.099999999999994</v>
      </c>
      <c r="H1374">
        <v>23.77</v>
      </c>
      <c r="I1374">
        <v>320.39999999999998</v>
      </c>
      <c r="J1374">
        <v>268.29000000000002</v>
      </c>
      <c r="K1374">
        <f>IF(D$2=1,I1374-416,I1374-360)</f>
        <v>-95.600000000000023</v>
      </c>
    </row>
    <row r="1375" spans="1:11" x14ac:dyDescent="0.25">
      <c r="A1375">
        <v>1374</v>
      </c>
      <c r="B1375">
        <v>0</v>
      </c>
      <c r="C1375">
        <f>IF(J1375&lt;350,0,1)</f>
        <v>0</v>
      </c>
      <c r="D1375">
        <v>1</v>
      </c>
      <c r="E1375">
        <v>56</v>
      </c>
      <c r="F1375">
        <v>162</v>
      </c>
      <c r="G1375">
        <v>77.900000000000006</v>
      </c>
      <c r="H1375">
        <v>29.87</v>
      </c>
      <c r="I1375">
        <v>352</v>
      </c>
      <c r="J1375">
        <v>288.07</v>
      </c>
      <c r="K1375">
        <f>IF(D$2=1,I1375-416,I1375-360)</f>
        <v>-64</v>
      </c>
    </row>
    <row r="1376" spans="1:11" x14ac:dyDescent="0.25">
      <c r="A1376">
        <v>1375</v>
      </c>
      <c r="B1376">
        <v>0</v>
      </c>
      <c r="C1376">
        <f>IF(J1376&lt;350,0,1)</f>
        <v>0</v>
      </c>
      <c r="D1376">
        <v>1</v>
      </c>
      <c r="E1376">
        <v>66</v>
      </c>
      <c r="F1376">
        <v>162</v>
      </c>
      <c r="G1376">
        <v>58.5</v>
      </c>
      <c r="H1376">
        <v>22.29</v>
      </c>
      <c r="I1376">
        <v>290.3</v>
      </c>
      <c r="J1376">
        <v>275.19</v>
      </c>
      <c r="K1376">
        <f>IF(D$2=1,I1376-416,I1376-360)</f>
        <v>-125.69999999999999</v>
      </c>
    </row>
    <row r="1377" spans="1:11" x14ac:dyDescent="0.25">
      <c r="A1377">
        <v>1376</v>
      </c>
      <c r="B1377">
        <v>0</v>
      </c>
      <c r="C1377">
        <f>IF(J1377&lt;350,0,1)</f>
        <v>0</v>
      </c>
      <c r="D1377">
        <v>1</v>
      </c>
      <c r="E1377">
        <v>48</v>
      </c>
      <c r="F1377">
        <v>170</v>
      </c>
      <c r="G1377">
        <v>73.5</v>
      </c>
      <c r="H1377">
        <v>25.43</v>
      </c>
      <c r="I1377">
        <v>530.20000000000005</v>
      </c>
      <c r="J1377">
        <v>271.85000000000002</v>
      </c>
      <c r="K1377">
        <f>IF(D$2=1,I1377-416,I1377-360)</f>
        <v>114.20000000000005</v>
      </c>
    </row>
    <row r="1378" spans="1:11" x14ac:dyDescent="0.25">
      <c r="A1378">
        <v>1377</v>
      </c>
      <c r="B1378">
        <v>0</v>
      </c>
      <c r="C1378">
        <f>IF(J1378&lt;350,0,1)</f>
        <v>0</v>
      </c>
      <c r="D1378">
        <v>1</v>
      </c>
      <c r="E1378">
        <v>53</v>
      </c>
      <c r="F1378">
        <v>174</v>
      </c>
      <c r="G1378">
        <v>74.400000000000006</v>
      </c>
      <c r="H1378">
        <v>24.57</v>
      </c>
      <c r="I1378">
        <v>432.8</v>
      </c>
      <c r="J1378">
        <v>278.55</v>
      </c>
      <c r="K1378">
        <f>IF(D$2=1,I1378-416,I1378-360)</f>
        <v>16.800000000000011</v>
      </c>
    </row>
    <row r="1379" spans="1:11" x14ac:dyDescent="0.25">
      <c r="A1379">
        <v>1378</v>
      </c>
      <c r="B1379">
        <v>0</v>
      </c>
      <c r="C1379">
        <f>IF(J1379&lt;350,0,1)</f>
        <v>0</v>
      </c>
      <c r="D1379">
        <v>1</v>
      </c>
      <c r="E1379">
        <v>49</v>
      </c>
      <c r="F1379">
        <v>160</v>
      </c>
      <c r="G1379">
        <v>61.7</v>
      </c>
      <c r="H1379">
        <v>24.25</v>
      </c>
      <c r="I1379">
        <v>306.89999999999998</v>
      </c>
      <c r="J1379">
        <v>272.27</v>
      </c>
      <c r="K1379">
        <f>IF(D$2=1,I1379-416,I1379-360)</f>
        <v>-109.10000000000002</v>
      </c>
    </row>
    <row r="1380" spans="1:11" x14ac:dyDescent="0.25">
      <c r="A1380">
        <v>1379</v>
      </c>
      <c r="B1380">
        <v>0</v>
      </c>
      <c r="C1380">
        <f>IF(J1380&lt;350,0,1)</f>
        <v>0</v>
      </c>
      <c r="D1380">
        <v>1</v>
      </c>
      <c r="E1380">
        <v>59</v>
      </c>
      <c r="F1380">
        <v>157</v>
      </c>
      <c r="G1380">
        <v>48.2</v>
      </c>
      <c r="H1380">
        <v>19.55</v>
      </c>
      <c r="I1380">
        <v>238.5</v>
      </c>
      <c r="J1380">
        <v>269.41000000000003</v>
      </c>
      <c r="K1380">
        <f>IF(D$2=1,I1380-416,I1380-360)</f>
        <v>-177.5</v>
      </c>
    </row>
    <row r="1381" spans="1:11" x14ac:dyDescent="0.25">
      <c r="A1381">
        <v>1380</v>
      </c>
      <c r="B1381">
        <v>0</v>
      </c>
      <c r="C1381">
        <f>IF(J1381&lt;350,0,1)</f>
        <v>0</v>
      </c>
      <c r="D1381">
        <v>1</v>
      </c>
      <c r="E1381">
        <v>53</v>
      </c>
      <c r="F1381">
        <v>167</v>
      </c>
      <c r="G1381">
        <v>69</v>
      </c>
      <c r="H1381">
        <v>24.74</v>
      </c>
      <c r="I1381">
        <v>490.2</v>
      </c>
      <c r="J1381">
        <v>283.95999999999998</v>
      </c>
      <c r="K1381">
        <f>IF(D$2=1,I1381-416,I1381-360)</f>
        <v>74.199999999999989</v>
      </c>
    </row>
    <row r="1382" spans="1:11" x14ac:dyDescent="0.25">
      <c r="A1382">
        <v>1381</v>
      </c>
      <c r="B1382">
        <v>0</v>
      </c>
      <c r="C1382">
        <f>IF(J1382&lt;350,0,1)</f>
        <v>0</v>
      </c>
      <c r="D1382">
        <v>1</v>
      </c>
      <c r="E1382">
        <v>56</v>
      </c>
      <c r="F1382">
        <v>168</v>
      </c>
      <c r="G1382">
        <v>74.3</v>
      </c>
      <c r="H1382">
        <v>26.33</v>
      </c>
      <c r="I1382">
        <v>457.3</v>
      </c>
      <c r="J1382">
        <v>281.47000000000003</v>
      </c>
      <c r="K1382">
        <f>IF(D$2=1,I1382-416,I1382-360)</f>
        <v>41.300000000000011</v>
      </c>
    </row>
    <row r="1383" spans="1:11" x14ac:dyDescent="0.25">
      <c r="A1383">
        <v>1382</v>
      </c>
      <c r="B1383">
        <v>0</v>
      </c>
      <c r="C1383">
        <f>IF(J1383&lt;350,0,1)</f>
        <v>0</v>
      </c>
      <c r="D1383">
        <v>1</v>
      </c>
      <c r="E1383">
        <v>58</v>
      </c>
      <c r="F1383">
        <v>166</v>
      </c>
      <c r="G1383">
        <v>59.3</v>
      </c>
      <c r="H1383">
        <v>21.65</v>
      </c>
      <c r="I1383">
        <v>325.60000000000002</v>
      </c>
      <c r="J1383">
        <v>267.52</v>
      </c>
      <c r="K1383">
        <f>IF(D$2=1,I1383-416,I1383-360)</f>
        <v>-90.399999999999977</v>
      </c>
    </row>
    <row r="1384" spans="1:11" x14ac:dyDescent="0.25">
      <c r="A1384">
        <v>1383</v>
      </c>
      <c r="B1384">
        <v>0</v>
      </c>
      <c r="C1384">
        <f>IF(J1384&lt;350,0,1)</f>
        <v>0</v>
      </c>
      <c r="D1384">
        <v>1</v>
      </c>
      <c r="E1384">
        <v>50</v>
      </c>
      <c r="F1384">
        <v>172</v>
      </c>
      <c r="G1384">
        <v>75.3</v>
      </c>
      <c r="H1384">
        <v>25.45</v>
      </c>
      <c r="I1384">
        <v>358.2</v>
      </c>
      <c r="J1384">
        <v>268.24</v>
      </c>
      <c r="K1384">
        <f>IF(D$2=1,I1384-416,I1384-360)</f>
        <v>-57.800000000000011</v>
      </c>
    </row>
    <row r="1385" spans="1:11" x14ac:dyDescent="0.25">
      <c r="A1385">
        <v>1384</v>
      </c>
      <c r="B1385">
        <v>0</v>
      </c>
      <c r="C1385">
        <f>IF(J1385&lt;350,0,1)</f>
        <v>0</v>
      </c>
      <c r="D1385">
        <v>1</v>
      </c>
      <c r="E1385">
        <v>48</v>
      </c>
      <c r="F1385">
        <v>178</v>
      </c>
      <c r="G1385">
        <v>83.8</v>
      </c>
      <c r="H1385">
        <v>26.6</v>
      </c>
      <c r="I1385">
        <v>371.4</v>
      </c>
      <c r="J1385">
        <v>265.02</v>
      </c>
      <c r="K1385">
        <f>IF(D$2=1,I1385-416,I1385-360)</f>
        <v>-44.600000000000023</v>
      </c>
    </row>
    <row r="1386" spans="1:11" x14ac:dyDescent="0.25">
      <c r="A1386">
        <v>1385</v>
      </c>
      <c r="B1386">
        <v>0</v>
      </c>
      <c r="C1386">
        <f>IF(J1386&lt;350,0,1)</f>
        <v>0</v>
      </c>
      <c r="D1386">
        <v>1</v>
      </c>
      <c r="E1386">
        <v>51</v>
      </c>
      <c r="F1386">
        <v>158</v>
      </c>
      <c r="G1386">
        <v>67.099999999999994</v>
      </c>
      <c r="H1386">
        <v>26.88</v>
      </c>
      <c r="I1386">
        <v>361.1</v>
      </c>
      <c r="J1386">
        <v>278.14999999999998</v>
      </c>
      <c r="K1386">
        <f>IF(D$2=1,I1386-416,I1386-360)</f>
        <v>-54.899999999999977</v>
      </c>
    </row>
    <row r="1387" spans="1:11" x14ac:dyDescent="0.25">
      <c r="A1387">
        <v>1386</v>
      </c>
      <c r="B1387">
        <v>0</v>
      </c>
      <c r="C1387">
        <f>IF(J1387&lt;350,0,1)</f>
        <v>0</v>
      </c>
      <c r="D1387">
        <v>1</v>
      </c>
      <c r="E1387">
        <v>46</v>
      </c>
      <c r="F1387">
        <v>169</v>
      </c>
      <c r="G1387">
        <v>80.900000000000006</v>
      </c>
      <c r="H1387">
        <v>28.33</v>
      </c>
      <c r="I1387">
        <v>379.8</v>
      </c>
      <c r="J1387">
        <v>273.88</v>
      </c>
      <c r="K1387">
        <f>IF(D$2=1,I1387-416,I1387-360)</f>
        <v>-36.199999999999989</v>
      </c>
    </row>
    <row r="1388" spans="1:11" x14ac:dyDescent="0.25">
      <c r="A1388">
        <v>1387</v>
      </c>
      <c r="B1388">
        <v>0</v>
      </c>
      <c r="C1388">
        <f>IF(J1388&lt;350,0,1)</f>
        <v>0</v>
      </c>
      <c r="D1388">
        <v>1</v>
      </c>
      <c r="E1388">
        <v>66</v>
      </c>
      <c r="F1388">
        <v>157</v>
      </c>
      <c r="G1388">
        <v>58</v>
      </c>
      <c r="H1388">
        <v>23.53</v>
      </c>
      <c r="I1388">
        <v>298.39999999999998</v>
      </c>
      <c r="J1388">
        <v>272.61</v>
      </c>
      <c r="K1388">
        <f>IF(D$2=1,I1388-416,I1388-360)</f>
        <v>-117.60000000000002</v>
      </c>
    </row>
    <row r="1389" spans="1:11" x14ac:dyDescent="0.25">
      <c r="A1389">
        <v>1388</v>
      </c>
      <c r="B1389">
        <v>0</v>
      </c>
      <c r="C1389">
        <f>IF(J1389&lt;350,0,1)</f>
        <v>0</v>
      </c>
      <c r="D1389">
        <v>1</v>
      </c>
      <c r="E1389">
        <v>53</v>
      </c>
      <c r="F1389">
        <v>172</v>
      </c>
      <c r="G1389">
        <v>84</v>
      </c>
      <c r="H1389">
        <v>28.39</v>
      </c>
      <c r="I1389">
        <v>286.89999999999998</v>
      </c>
      <c r="J1389">
        <v>275.14999999999998</v>
      </c>
      <c r="K1389">
        <f>IF(D$2=1,I1389-416,I1389-360)</f>
        <v>-129.10000000000002</v>
      </c>
    </row>
    <row r="1390" spans="1:11" x14ac:dyDescent="0.25">
      <c r="A1390">
        <v>1389</v>
      </c>
      <c r="B1390">
        <v>0</v>
      </c>
      <c r="C1390">
        <f>IF(J1390&lt;350,0,1)</f>
        <v>0</v>
      </c>
      <c r="D1390">
        <v>1</v>
      </c>
      <c r="E1390">
        <v>45</v>
      </c>
      <c r="F1390">
        <v>165</v>
      </c>
      <c r="G1390">
        <v>78.8</v>
      </c>
      <c r="H1390">
        <v>28.94</v>
      </c>
      <c r="I1390">
        <v>380.8</v>
      </c>
      <c r="J1390">
        <v>284.48</v>
      </c>
      <c r="K1390">
        <f>IF(D$2=1,I1390-416,I1390-360)</f>
        <v>-35.199999999999989</v>
      </c>
    </row>
    <row r="1391" spans="1:11" x14ac:dyDescent="0.25">
      <c r="A1391">
        <v>1390</v>
      </c>
      <c r="B1391">
        <v>0</v>
      </c>
      <c r="C1391">
        <f>IF(J1391&lt;350,0,1)</f>
        <v>0</v>
      </c>
      <c r="D1391">
        <v>1</v>
      </c>
      <c r="E1391">
        <v>47</v>
      </c>
      <c r="F1391">
        <v>176</v>
      </c>
      <c r="G1391">
        <v>86.5</v>
      </c>
      <c r="H1391">
        <v>27.92</v>
      </c>
      <c r="I1391">
        <v>574.9</v>
      </c>
      <c r="J1391">
        <v>263.3</v>
      </c>
      <c r="K1391">
        <f>IF(D$2=1,I1391-416,I1391-360)</f>
        <v>158.89999999999998</v>
      </c>
    </row>
    <row r="1392" spans="1:11" x14ac:dyDescent="0.25">
      <c r="A1392">
        <v>1391</v>
      </c>
      <c r="B1392">
        <v>0</v>
      </c>
      <c r="C1392">
        <f>IF(J1392&lt;350,0,1)</f>
        <v>0</v>
      </c>
      <c r="D1392">
        <v>1</v>
      </c>
      <c r="E1392">
        <v>61</v>
      </c>
      <c r="F1392">
        <v>162</v>
      </c>
      <c r="G1392">
        <v>60</v>
      </c>
      <c r="H1392">
        <v>22.86</v>
      </c>
      <c r="I1392">
        <v>305</v>
      </c>
      <c r="J1392">
        <v>290.57</v>
      </c>
      <c r="K1392">
        <f>IF(D$2=1,I1392-416,I1392-360)</f>
        <v>-111</v>
      </c>
    </row>
    <row r="1393" spans="1:11" x14ac:dyDescent="0.25">
      <c r="A1393">
        <v>1392</v>
      </c>
      <c r="B1393">
        <v>0</v>
      </c>
      <c r="C1393">
        <f>IF(J1393&lt;350,0,1)</f>
        <v>0</v>
      </c>
      <c r="D1393">
        <v>1</v>
      </c>
      <c r="E1393">
        <v>55</v>
      </c>
      <c r="F1393">
        <v>170</v>
      </c>
      <c r="G1393">
        <v>78.3</v>
      </c>
      <c r="H1393">
        <v>27.09</v>
      </c>
      <c r="I1393">
        <v>387.4</v>
      </c>
      <c r="J1393">
        <v>274.5</v>
      </c>
      <c r="K1393">
        <f>IF(D$2=1,I1393-416,I1393-360)</f>
        <v>-28.600000000000023</v>
      </c>
    </row>
    <row r="1394" spans="1:11" x14ac:dyDescent="0.25">
      <c r="A1394">
        <v>1393</v>
      </c>
      <c r="B1394">
        <v>0</v>
      </c>
      <c r="C1394">
        <f>IF(J1394&lt;350,0,1)</f>
        <v>0</v>
      </c>
      <c r="D1394">
        <v>1</v>
      </c>
      <c r="E1394">
        <v>57</v>
      </c>
      <c r="F1394">
        <v>164</v>
      </c>
      <c r="G1394">
        <v>63</v>
      </c>
      <c r="H1394">
        <v>23.42</v>
      </c>
      <c r="I1394">
        <v>360.3</v>
      </c>
      <c r="J1394">
        <v>283.06</v>
      </c>
      <c r="K1394">
        <f>IF(D$2=1,I1394-416,I1394-360)</f>
        <v>-55.699999999999989</v>
      </c>
    </row>
    <row r="1395" spans="1:11" x14ac:dyDescent="0.25">
      <c r="A1395">
        <v>1394</v>
      </c>
      <c r="B1395">
        <v>0</v>
      </c>
      <c r="C1395">
        <f>IF(J1395&lt;350,0,1)</f>
        <v>0</v>
      </c>
      <c r="D1395">
        <v>1</v>
      </c>
      <c r="E1395">
        <v>62</v>
      </c>
      <c r="F1395">
        <v>172</v>
      </c>
      <c r="G1395">
        <v>73.400000000000006</v>
      </c>
      <c r="H1395">
        <v>24.96</v>
      </c>
      <c r="I1395">
        <v>344.8</v>
      </c>
      <c r="J1395">
        <v>265.57</v>
      </c>
      <c r="K1395">
        <f>IF(D$2=1,I1395-416,I1395-360)</f>
        <v>-71.199999999999989</v>
      </c>
    </row>
    <row r="1396" spans="1:11" x14ac:dyDescent="0.25">
      <c r="A1396">
        <v>1395</v>
      </c>
      <c r="B1396">
        <v>0</v>
      </c>
      <c r="C1396">
        <f>IF(J1396&lt;350,0,1)</f>
        <v>0</v>
      </c>
      <c r="D1396">
        <v>1</v>
      </c>
      <c r="E1396">
        <v>52</v>
      </c>
      <c r="F1396">
        <v>158</v>
      </c>
      <c r="G1396">
        <v>66.900000000000006</v>
      </c>
      <c r="H1396">
        <v>26.8</v>
      </c>
      <c r="I1396">
        <v>331</v>
      </c>
      <c r="J1396">
        <v>269.14999999999998</v>
      </c>
      <c r="K1396">
        <f>IF(D$2=1,I1396-416,I1396-360)</f>
        <v>-85</v>
      </c>
    </row>
    <row r="1397" spans="1:11" x14ac:dyDescent="0.25">
      <c r="A1397">
        <v>1396</v>
      </c>
      <c r="B1397">
        <v>0</v>
      </c>
      <c r="C1397">
        <f>IF(J1397&lt;350,0,1)</f>
        <v>0</v>
      </c>
      <c r="D1397">
        <v>1</v>
      </c>
      <c r="E1397">
        <v>66</v>
      </c>
      <c r="F1397">
        <v>160</v>
      </c>
      <c r="G1397">
        <v>52</v>
      </c>
      <c r="H1397">
        <v>20.309999999999999</v>
      </c>
      <c r="I1397">
        <v>272.89999999999998</v>
      </c>
      <c r="J1397">
        <v>274.10000000000002</v>
      </c>
      <c r="K1397">
        <f>IF(D$2=1,I1397-416,I1397-360)</f>
        <v>-143.10000000000002</v>
      </c>
    </row>
    <row r="1398" spans="1:11" x14ac:dyDescent="0.25">
      <c r="A1398">
        <v>1397</v>
      </c>
      <c r="B1398">
        <v>0</v>
      </c>
      <c r="C1398">
        <f>IF(J1398&lt;350,0,1)</f>
        <v>0</v>
      </c>
      <c r="D1398">
        <v>1</v>
      </c>
      <c r="E1398">
        <v>62</v>
      </c>
      <c r="F1398">
        <v>165</v>
      </c>
      <c r="G1398">
        <v>81.099999999999994</v>
      </c>
      <c r="H1398">
        <v>29.79</v>
      </c>
      <c r="I1398">
        <v>288.10000000000002</v>
      </c>
      <c r="J1398">
        <v>267.25</v>
      </c>
      <c r="K1398">
        <f>IF(D$2=1,I1398-416,I1398-360)</f>
        <v>-127.89999999999998</v>
      </c>
    </row>
    <row r="1399" spans="1:11" x14ac:dyDescent="0.25">
      <c r="A1399">
        <v>1398</v>
      </c>
      <c r="B1399">
        <v>0</v>
      </c>
      <c r="C1399">
        <f>IF(J1399&lt;350,0,1)</f>
        <v>0</v>
      </c>
      <c r="D1399">
        <v>1</v>
      </c>
      <c r="E1399">
        <v>52</v>
      </c>
      <c r="F1399">
        <v>162</v>
      </c>
      <c r="G1399">
        <v>50</v>
      </c>
      <c r="H1399">
        <v>19.170000000000002</v>
      </c>
      <c r="I1399">
        <v>224.5</v>
      </c>
      <c r="J1399">
        <v>279.7</v>
      </c>
      <c r="K1399">
        <f>IF(D$2=1,I1399-416,I1399-360)</f>
        <v>-191.5</v>
      </c>
    </row>
    <row r="1400" spans="1:11" x14ac:dyDescent="0.25">
      <c r="A1400">
        <v>1399</v>
      </c>
      <c r="B1400">
        <v>0</v>
      </c>
      <c r="C1400">
        <f>IF(J1400&lt;350,0,1)</f>
        <v>0</v>
      </c>
      <c r="D1400">
        <v>1</v>
      </c>
      <c r="E1400">
        <v>50</v>
      </c>
      <c r="F1400">
        <v>164</v>
      </c>
      <c r="G1400">
        <v>76.099999999999994</v>
      </c>
      <c r="H1400">
        <v>28.47</v>
      </c>
      <c r="I1400">
        <v>366.4</v>
      </c>
      <c r="J1400">
        <v>265.24</v>
      </c>
      <c r="K1400">
        <f>IF(D$2=1,I1400-416,I1400-360)</f>
        <v>-49.600000000000023</v>
      </c>
    </row>
    <row r="1401" spans="1:11" x14ac:dyDescent="0.25">
      <c r="A1401">
        <v>1400</v>
      </c>
      <c r="B1401">
        <v>0</v>
      </c>
      <c r="C1401">
        <f>IF(J1401&lt;350,0,1)</f>
        <v>0</v>
      </c>
      <c r="D1401">
        <v>1</v>
      </c>
      <c r="E1401">
        <v>70</v>
      </c>
      <c r="F1401">
        <v>156</v>
      </c>
      <c r="G1401">
        <v>67.7</v>
      </c>
      <c r="H1401">
        <v>27.82</v>
      </c>
      <c r="I1401">
        <v>362.7</v>
      </c>
      <c r="J1401">
        <v>287.60000000000002</v>
      </c>
      <c r="K1401">
        <f>IF(D$2=1,I1401-416,I1401-360)</f>
        <v>-53.300000000000011</v>
      </c>
    </row>
    <row r="1402" spans="1:11" x14ac:dyDescent="0.25">
      <c r="A1402">
        <v>1401</v>
      </c>
      <c r="B1402">
        <v>0</v>
      </c>
      <c r="C1402">
        <f>IF(J1402&lt;350,0,1)</f>
        <v>0</v>
      </c>
      <c r="D1402">
        <v>1</v>
      </c>
      <c r="E1402">
        <v>52</v>
      </c>
      <c r="F1402">
        <v>172</v>
      </c>
      <c r="G1402">
        <v>77</v>
      </c>
      <c r="H1402">
        <v>26.03</v>
      </c>
      <c r="I1402">
        <v>318.5</v>
      </c>
      <c r="J1402">
        <v>281.58</v>
      </c>
      <c r="K1402">
        <f>IF(D$2=1,I1402-416,I1402-360)</f>
        <v>-97.5</v>
      </c>
    </row>
    <row r="1403" spans="1:11" x14ac:dyDescent="0.25">
      <c r="A1403">
        <v>1402</v>
      </c>
      <c r="B1403">
        <v>0</v>
      </c>
      <c r="C1403">
        <f>IF(J1403&lt;350,0,1)</f>
        <v>0</v>
      </c>
      <c r="D1403">
        <v>1</v>
      </c>
      <c r="E1403">
        <v>45</v>
      </c>
      <c r="F1403">
        <v>162</v>
      </c>
      <c r="G1403">
        <v>52.2</v>
      </c>
      <c r="H1403">
        <v>19.89</v>
      </c>
      <c r="I1403">
        <v>285.10000000000002</v>
      </c>
      <c r="J1403">
        <v>269.58999999999997</v>
      </c>
      <c r="K1403">
        <f>IF(D$2=1,I1403-416,I1403-360)</f>
        <v>-130.89999999999998</v>
      </c>
    </row>
    <row r="1404" spans="1:11" x14ac:dyDescent="0.25">
      <c r="A1404">
        <v>1403</v>
      </c>
      <c r="B1404">
        <v>0</v>
      </c>
      <c r="C1404">
        <f>IF(J1404&lt;350,0,1)</f>
        <v>0</v>
      </c>
      <c r="D1404">
        <v>1</v>
      </c>
      <c r="E1404">
        <v>44</v>
      </c>
      <c r="F1404">
        <v>165</v>
      </c>
      <c r="G1404">
        <v>66.400000000000006</v>
      </c>
      <c r="H1404">
        <v>24.39</v>
      </c>
      <c r="I1404">
        <v>384.9</v>
      </c>
      <c r="J1404">
        <v>276.95999999999998</v>
      </c>
      <c r="K1404">
        <f>IF(D$2=1,I1404-416,I1404-360)</f>
        <v>-31.100000000000023</v>
      </c>
    </row>
    <row r="1405" spans="1:11" x14ac:dyDescent="0.25">
      <c r="A1405">
        <v>1404</v>
      </c>
      <c r="B1405">
        <v>0</v>
      </c>
      <c r="C1405">
        <f>IF(J1405&lt;350,0,1)</f>
        <v>0</v>
      </c>
      <c r="D1405">
        <v>1</v>
      </c>
      <c r="E1405">
        <v>60</v>
      </c>
      <c r="F1405">
        <v>170</v>
      </c>
      <c r="G1405">
        <v>65</v>
      </c>
      <c r="H1405">
        <v>22.49</v>
      </c>
      <c r="I1405">
        <v>281.10000000000002</v>
      </c>
      <c r="J1405">
        <v>276.88</v>
      </c>
      <c r="K1405">
        <f>IF(D$2=1,I1405-416,I1405-360)</f>
        <v>-134.89999999999998</v>
      </c>
    </row>
    <row r="1406" spans="1:11" x14ac:dyDescent="0.25">
      <c r="A1406">
        <v>1405</v>
      </c>
      <c r="B1406">
        <v>0</v>
      </c>
      <c r="C1406">
        <f>IF(J1406&lt;350,0,1)</f>
        <v>0</v>
      </c>
      <c r="D1406">
        <v>1</v>
      </c>
      <c r="E1406">
        <v>68</v>
      </c>
      <c r="F1406">
        <v>168</v>
      </c>
      <c r="G1406">
        <v>71</v>
      </c>
      <c r="H1406">
        <v>25.31</v>
      </c>
      <c r="I1406">
        <v>416</v>
      </c>
      <c r="J1406">
        <v>291.52</v>
      </c>
      <c r="K1406">
        <f>IF(D$2=1,I1406-416,I1406-360)</f>
        <v>0</v>
      </c>
    </row>
    <row r="1407" spans="1:11" x14ac:dyDescent="0.25">
      <c r="A1407">
        <v>1406</v>
      </c>
      <c r="B1407">
        <v>0</v>
      </c>
      <c r="C1407">
        <f>IF(J1407&lt;350,0,1)</f>
        <v>0</v>
      </c>
      <c r="D1407">
        <v>1</v>
      </c>
      <c r="E1407">
        <v>53</v>
      </c>
      <c r="F1407">
        <v>164</v>
      </c>
      <c r="G1407">
        <v>79.3</v>
      </c>
      <c r="H1407">
        <v>29.48</v>
      </c>
      <c r="I1407">
        <v>329.2</v>
      </c>
      <c r="J1407">
        <v>264.10000000000002</v>
      </c>
      <c r="K1407">
        <f>IF(D$2=1,I1407-416,I1407-360)</f>
        <v>-86.800000000000011</v>
      </c>
    </row>
    <row r="1408" spans="1:11" x14ac:dyDescent="0.25">
      <c r="A1408">
        <v>1407</v>
      </c>
      <c r="B1408">
        <v>0</v>
      </c>
      <c r="C1408">
        <f>IF(J1408&lt;350,0,1)</f>
        <v>0</v>
      </c>
      <c r="D1408">
        <v>1</v>
      </c>
      <c r="E1408">
        <v>52</v>
      </c>
      <c r="F1408">
        <v>165</v>
      </c>
      <c r="G1408">
        <v>66.599999999999994</v>
      </c>
      <c r="H1408">
        <v>24.46</v>
      </c>
      <c r="I1408">
        <v>240.2</v>
      </c>
      <c r="J1408">
        <v>265.58</v>
      </c>
      <c r="K1408">
        <f>IF(D$2=1,I1408-416,I1408-360)</f>
        <v>-175.8</v>
      </c>
    </row>
    <row r="1409" spans="1:11" x14ac:dyDescent="0.25">
      <c r="A1409">
        <v>1408</v>
      </c>
      <c r="B1409">
        <v>0</v>
      </c>
      <c r="C1409">
        <f>IF(J1409&lt;350,0,1)</f>
        <v>0</v>
      </c>
      <c r="D1409">
        <v>1</v>
      </c>
      <c r="E1409">
        <v>52</v>
      </c>
      <c r="F1409">
        <v>172</v>
      </c>
      <c r="G1409">
        <v>77.8</v>
      </c>
      <c r="H1409">
        <v>26.3</v>
      </c>
      <c r="I1409">
        <v>296.39999999999998</v>
      </c>
      <c r="J1409">
        <v>275.69</v>
      </c>
      <c r="K1409">
        <f>IF(D$2=1,I1409-416,I1409-360)</f>
        <v>-119.60000000000002</v>
      </c>
    </row>
    <row r="1410" spans="1:11" x14ac:dyDescent="0.25">
      <c r="A1410">
        <v>1409</v>
      </c>
      <c r="B1410">
        <v>0</v>
      </c>
      <c r="C1410">
        <f>IF(J1410&lt;350,0,1)</f>
        <v>0</v>
      </c>
      <c r="D1410">
        <v>1</v>
      </c>
      <c r="E1410">
        <v>42</v>
      </c>
      <c r="F1410">
        <v>164</v>
      </c>
      <c r="G1410">
        <v>101.7</v>
      </c>
      <c r="H1410">
        <v>38.04</v>
      </c>
      <c r="I1410">
        <v>436.9</v>
      </c>
      <c r="J1410">
        <v>274.60000000000002</v>
      </c>
      <c r="K1410">
        <f>IF(D$2=1,I1410-416,I1410-360)</f>
        <v>20.899999999999977</v>
      </c>
    </row>
    <row r="1411" spans="1:11" x14ac:dyDescent="0.25">
      <c r="A1411">
        <v>1410</v>
      </c>
      <c r="B1411">
        <v>0</v>
      </c>
      <c r="C1411">
        <f>IF(J1411&lt;350,0,1)</f>
        <v>0</v>
      </c>
      <c r="D1411">
        <v>1</v>
      </c>
      <c r="E1411">
        <v>50</v>
      </c>
      <c r="F1411">
        <v>169</v>
      </c>
      <c r="G1411">
        <v>82.5</v>
      </c>
      <c r="H1411">
        <v>28.89</v>
      </c>
      <c r="I1411">
        <v>349.2</v>
      </c>
      <c r="J1411">
        <v>291.79000000000002</v>
      </c>
      <c r="K1411">
        <f>IF(D$2=1,I1411-416,I1411-360)</f>
        <v>-66.800000000000011</v>
      </c>
    </row>
    <row r="1412" spans="1:11" x14ac:dyDescent="0.25">
      <c r="A1412">
        <v>1411</v>
      </c>
      <c r="B1412">
        <v>0</v>
      </c>
      <c r="C1412">
        <f>IF(J1412&lt;350,0,1)</f>
        <v>0</v>
      </c>
      <c r="D1412">
        <v>1</v>
      </c>
      <c r="E1412">
        <v>42</v>
      </c>
      <c r="F1412">
        <v>171</v>
      </c>
      <c r="G1412">
        <v>61.7</v>
      </c>
      <c r="H1412">
        <v>21.22</v>
      </c>
      <c r="I1412">
        <v>370.5</v>
      </c>
      <c r="J1412">
        <v>282.61</v>
      </c>
      <c r="K1412">
        <f>IF(D$2=1,I1412-416,I1412-360)</f>
        <v>-45.5</v>
      </c>
    </row>
    <row r="1413" spans="1:11" x14ac:dyDescent="0.25">
      <c r="A1413">
        <v>1412</v>
      </c>
      <c r="B1413">
        <v>0</v>
      </c>
      <c r="C1413">
        <f>IF(J1413&lt;350,0,1)</f>
        <v>0</v>
      </c>
      <c r="D1413">
        <v>1</v>
      </c>
      <c r="E1413">
        <v>54</v>
      </c>
      <c r="F1413">
        <v>172</v>
      </c>
      <c r="G1413">
        <v>73.5</v>
      </c>
      <c r="H1413">
        <v>24.84</v>
      </c>
      <c r="I1413">
        <v>382.1</v>
      </c>
      <c r="J1413">
        <v>267.76</v>
      </c>
      <c r="K1413">
        <f>IF(D$2=1,I1413-416,I1413-360)</f>
        <v>-33.899999999999977</v>
      </c>
    </row>
    <row r="1414" spans="1:11" x14ac:dyDescent="0.25">
      <c r="A1414">
        <v>1413</v>
      </c>
      <c r="B1414">
        <v>0</v>
      </c>
      <c r="C1414">
        <f>IF(J1414&lt;350,0,1)</f>
        <v>0</v>
      </c>
      <c r="D1414">
        <v>1</v>
      </c>
      <c r="E1414">
        <v>48</v>
      </c>
      <c r="F1414">
        <v>172</v>
      </c>
      <c r="G1414">
        <v>77.7</v>
      </c>
      <c r="H1414">
        <v>26.26</v>
      </c>
      <c r="I1414">
        <v>668.1</v>
      </c>
      <c r="J1414">
        <v>266.64</v>
      </c>
      <c r="K1414">
        <f>IF(D$2=1,I1414-416,I1414-360)</f>
        <v>252.10000000000002</v>
      </c>
    </row>
    <row r="1415" spans="1:11" x14ac:dyDescent="0.25">
      <c r="A1415">
        <v>1414</v>
      </c>
      <c r="B1415">
        <v>0</v>
      </c>
      <c r="C1415">
        <f>IF(J1415&lt;350,0,1)</f>
        <v>0</v>
      </c>
      <c r="D1415">
        <v>1</v>
      </c>
      <c r="E1415">
        <v>50</v>
      </c>
      <c r="F1415">
        <v>168</v>
      </c>
      <c r="G1415">
        <v>73.7</v>
      </c>
      <c r="H1415">
        <v>26.11</v>
      </c>
      <c r="I1415">
        <v>358.3</v>
      </c>
      <c r="J1415">
        <v>286.52999999999997</v>
      </c>
      <c r="K1415">
        <f>IF(D$2=1,I1415-416,I1415-360)</f>
        <v>-57.699999999999989</v>
      </c>
    </row>
    <row r="1416" spans="1:11" x14ac:dyDescent="0.25">
      <c r="A1416">
        <v>1415</v>
      </c>
      <c r="B1416">
        <v>0</v>
      </c>
      <c r="C1416">
        <f>IF(J1416&lt;350,0,1)</f>
        <v>0</v>
      </c>
      <c r="D1416">
        <v>1</v>
      </c>
      <c r="E1416">
        <v>52</v>
      </c>
      <c r="F1416">
        <v>160</v>
      </c>
      <c r="G1416">
        <v>64.900000000000006</v>
      </c>
      <c r="H1416">
        <v>25.35</v>
      </c>
      <c r="I1416">
        <v>335</v>
      </c>
      <c r="J1416">
        <v>288.27</v>
      </c>
      <c r="K1416">
        <f>IF(D$2=1,I1416-416,I1416-360)</f>
        <v>-81</v>
      </c>
    </row>
    <row r="1417" spans="1:11" x14ac:dyDescent="0.25">
      <c r="A1417">
        <v>1416</v>
      </c>
      <c r="B1417">
        <v>0</v>
      </c>
      <c r="C1417">
        <f>IF(J1417&lt;350,0,1)</f>
        <v>0</v>
      </c>
      <c r="D1417">
        <v>1</v>
      </c>
      <c r="E1417">
        <v>67</v>
      </c>
      <c r="F1417">
        <v>172</v>
      </c>
      <c r="G1417">
        <v>80.7</v>
      </c>
      <c r="H1417">
        <v>27.28</v>
      </c>
      <c r="I1417">
        <v>321.8</v>
      </c>
      <c r="J1417">
        <v>293.64</v>
      </c>
      <c r="K1417">
        <f>IF(D$2=1,I1417-416,I1417-360)</f>
        <v>-94.199999999999989</v>
      </c>
    </row>
    <row r="1418" spans="1:11" x14ac:dyDescent="0.25">
      <c r="A1418">
        <v>1417</v>
      </c>
      <c r="B1418">
        <v>0</v>
      </c>
      <c r="C1418">
        <f>IF(J1418&lt;350,0,1)</f>
        <v>0</v>
      </c>
      <c r="D1418">
        <v>1</v>
      </c>
      <c r="E1418">
        <v>60</v>
      </c>
      <c r="F1418">
        <v>157</v>
      </c>
      <c r="G1418">
        <v>69.400000000000006</v>
      </c>
      <c r="H1418">
        <v>28.34</v>
      </c>
      <c r="I1418">
        <v>380.3</v>
      </c>
      <c r="J1418">
        <v>291.75</v>
      </c>
      <c r="K1418">
        <f>IF(D$2=1,I1418-416,I1418-360)</f>
        <v>-35.699999999999989</v>
      </c>
    </row>
    <row r="1419" spans="1:11" x14ac:dyDescent="0.25">
      <c r="A1419">
        <v>1418</v>
      </c>
      <c r="B1419">
        <v>0</v>
      </c>
      <c r="C1419">
        <f>IF(J1419&lt;350,0,1)</f>
        <v>0</v>
      </c>
      <c r="D1419">
        <v>1</v>
      </c>
      <c r="E1419">
        <v>63</v>
      </c>
      <c r="F1419">
        <v>165</v>
      </c>
      <c r="G1419">
        <v>68.599999999999994</v>
      </c>
      <c r="H1419">
        <v>25.2</v>
      </c>
      <c r="I1419">
        <v>377.3</v>
      </c>
      <c r="J1419">
        <v>269.54000000000002</v>
      </c>
      <c r="K1419">
        <f>IF(D$2=1,I1419-416,I1419-360)</f>
        <v>-38.699999999999989</v>
      </c>
    </row>
    <row r="1420" spans="1:11" x14ac:dyDescent="0.25">
      <c r="A1420">
        <v>1419</v>
      </c>
      <c r="B1420">
        <v>0</v>
      </c>
      <c r="C1420">
        <f>IF(J1420&lt;350,0,1)</f>
        <v>0</v>
      </c>
      <c r="D1420">
        <v>1</v>
      </c>
      <c r="E1420">
        <v>46</v>
      </c>
      <c r="F1420">
        <v>170</v>
      </c>
      <c r="G1420">
        <v>69.7</v>
      </c>
      <c r="H1420">
        <v>24.12</v>
      </c>
      <c r="I1420">
        <v>404.4</v>
      </c>
      <c r="J1420">
        <v>251.26</v>
      </c>
      <c r="K1420">
        <f>IF(D$2=1,I1420-416,I1420-360)</f>
        <v>-11.600000000000023</v>
      </c>
    </row>
    <row r="1421" spans="1:11" x14ac:dyDescent="0.25">
      <c r="A1421">
        <v>1420</v>
      </c>
      <c r="B1421">
        <v>0</v>
      </c>
      <c r="C1421">
        <f>IF(J1421&lt;350,0,1)</f>
        <v>0</v>
      </c>
      <c r="D1421">
        <v>1</v>
      </c>
      <c r="E1421">
        <v>60</v>
      </c>
      <c r="F1421">
        <v>158</v>
      </c>
      <c r="G1421">
        <v>63</v>
      </c>
      <c r="H1421">
        <v>25.24</v>
      </c>
      <c r="I1421">
        <v>437</v>
      </c>
      <c r="J1421">
        <v>258.58</v>
      </c>
      <c r="K1421">
        <f>IF(D$2=1,I1421-416,I1421-360)</f>
        <v>21</v>
      </c>
    </row>
    <row r="1422" spans="1:11" x14ac:dyDescent="0.25">
      <c r="A1422">
        <v>1421</v>
      </c>
      <c r="B1422">
        <v>0</v>
      </c>
      <c r="C1422">
        <f>IF(J1422&lt;350,0,1)</f>
        <v>0</v>
      </c>
      <c r="D1422">
        <v>1</v>
      </c>
      <c r="E1422">
        <v>61</v>
      </c>
      <c r="F1422">
        <v>165</v>
      </c>
      <c r="G1422">
        <v>75</v>
      </c>
      <c r="H1422">
        <v>27.55</v>
      </c>
      <c r="I1422">
        <v>457</v>
      </c>
      <c r="J1422">
        <v>255.16</v>
      </c>
      <c r="K1422">
        <f>IF(D$2=1,I1422-416,I1422-360)</f>
        <v>41</v>
      </c>
    </row>
    <row r="1423" spans="1:11" x14ac:dyDescent="0.25">
      <c r="A1423">
        <v>1422</v>
      </c>
      <c r="B1423">
        <v>0</v>
      </c>
      <c r="C1423">
        <f>IF(J1423&lt;350,0,1)</f>
        <v>0</v>
      </c>
      <c r="D1423">
        <v>1</v>
      </c>
      <c r="E1423">
        <v>40</v>
      </c>
      <c r="F1423">
        <v>168</v>
      </c>
      <c r="G1423">
        <v>82</v>
      </c>
      <c r="H1423">
        <v>29.05</v>
      </c>
      <c r="I1423">
        <v>320</v>
      </c>
      <c r="J1423">
        <v>252.43</v>
      </c>
      <c r="K1423">
        <f>IF(D$2=1,I1423-416,I1423-360)</f>
        <v>-96</v>
      </c>
    </row>
    <row r="1424" spans="1:11" x14ac:dyDescent="0.25">
      <c r="A1424">
        <v>1423</v>
      </c>
      <c r="B1424">
        <v>0</v>
      </c>
      <c r="C1424">
        <f>IF(J1424&lt;350,0,1)</f>
        <v>0</v>
      </c>
      <c r="D1424">
        <v>1</v>
      </c>
      <c r="E1424">
        <v>46</v>
      </c>
      <c r="F1424">
        <v>163</v>
      </c>
      <c r="G1424">
        <v>57.2</v>
      </c>
      <c r="H1424">
        <v>21.53</v>
      </c>
      <c r="I1424">
        <v>306.7</v>
      </c>
      <c r="J1424">
        <v>250.23</v>
      </c>
      <c r="K1424">
        <f>IF(D$2=1,I1424-416,I1424-360)</f>
        <v>-109.30000000000001</v>
      </c>
    </row>
    <row r="1425" spans="1:11" x14ac:dyDescent="0.25">
      <c r="A1425">
        <v>1424</v>
      </c>
      <c r="B1425">
        <v>0</v>
      </c>
      <c r="C1425">
        <f>IF(J1425&lt;350,0,1)</f>
        <v>0</v>
      </c>
      <c r="D1425">
        <v>1</v>
      </c>
      <c r="E1425">
        <v>56</v>
      </c>
      <c r="F1425">
        <v>167</v>
      </c>
      <c r="G1425">
        <v>59.5</v>
      </c>
      <c r="H1425">
        <v>21.33</v>
      </c>
      <c r="I1425">
        <v>279.5</v>
      </c>
      <c r="J1425">
        <v>259.43</v>
      </c>
      <c r="K1425">
        <f>IF(D$2=1,I1425-416,I1425-360)</f>
        <v>-136.5</v>
      </c>
    </row>
    <row r="1426" spans="1:11" x14ac:dyDescent="0.25">
      <c r="A1426">
        <v>1425</v>
      </c>
      <c r="B1426">
        <v>0</v>
      </c>
      <c r="C1426">
        <f>IF(J1426&lt;350,0,1)</f>
        <v>0</v>
      </c>
      <c r="D1426">
        <v>1</v>
      </c>
      <c r="E1426">
        <v>43</v>
      </c>
      <c r="F1426">
        <v>157</v>
      </c>
      <c r="G1426">
        <v>63.9</v>
      </c>
      <c r="H1426">
        <v>26.09</v>
      </c>
      <c r="I1426">
        <v>426.7</v>
      </c>
      <c r="J1426">
        <v>254.93</v>
      </c>
      <c r="K1426">
        <f>IF(D$2=1,I1426-416,I1426-360)</f>
        <v>10.699999999999989</v>
      </c>
    </row>
    <row r="1427" spans="1:11" x14ac:dyDescent="0.25">
      <c r="A1427">
        <v>1426</v>
      </c>
      <c r="B1427">
        <v>0</v>
      </c>
      <c r="C1427">
        <f>IF(J1427&lt;350,0,1)</f>
        <v>0</v>
      </c>
      <c r="D1427">
        <v>1</v>
      </c>
      <c r="E1427">
        <v>46</v>
      </c>
      <c r="F1427">
        <v>160</v>
      </c>
      <c r="G1427">
        <v>76</v>
      </c>
      <c r="H1427">
        <v>29.69</v>
      </c>
      <c r="I1427">
        <v>341</v>
      </c>
      <c r="J1427">
        <v>294.04000000000002</v>
      </c>
      <c r="K1427">
        <f>IF(D$2=1,I1427-416,I1427-360)</f>
        <v>-75</v>
      </c>
    </row>
    <row r="1428" spans="1:11" x14ac:dyDescent="0.25">
      <c r="A1428">
        <v>1427</v>
      </c>
      <c r="B1428">
        <v>0</v>
      </c>
      <c r="C1428">
        <f>IF(J1428&lt;350,0,1)</f>
        <v>0</v>
      </c>
      <c r="D1428">
        <v>1</v>
      </c>
      <c r="E1428">
        <v>50</v>
      </c>
      <c r="F1428">
        <v>160</v>
      </c>
      <c r="G1428">
        <v>62.7</v>
      </c>
      <c r="H1428">
        <v>24.29</v>
      </c>
      <c r="I1428">
        <v>249.1</v>
      </c>
      <c r="J1428">
        <v>286.02</v>
      </c>
      <c r="K1428">
        <f>IF(D$2=1,I1428-416,I1428-360)</f>
        <v>-166.9</v>
      </c>
    </row>
    <row r="1429" spans="1:11" x14ac:dyDescent="0.25">
      <c r="A1429">
        <v>1428</v>
      </c>
      <c r="B1429">
        <v>0</v>
      </c>
      <c r="C1429">
        <f>IF(J1429&lt;350,0,1)</f>
        <v>0</v>
      </c>
      <c r="D1429">
        <v>1</v>
      </c>
      <c r="E1429">
        <v>51</v>
      </c>
      <c r="F1429">
        <v>165</v>
      </c>
      <c r="G1429">
        <v>73.3</v>
      </c>
      <c r="H1429">
        <v>26.92</v>
      </c>
      <c r="I1429">
        <v>370.4</v>
      </c>
      <c r="J1429">
        <v>263.83</v>
      </c>
      <c r="K1429">
        <f>IF(D$2=1,I1429-416,I1429-360)</f>
        <v>-45.600000000000023</v>
      </c>
    </row>
    <row r="1430" spans="1:11" x14ac:dyDescent="0.25">
      <c r="A1430">
        <v>1429</v>
      </c>
      <c r="B1430">
        <v>0</v>
      </c>
      <c r="C1430">
        <f>IF(J1430&lt;350,0,1)</f>
        <v>0</v>
      </c>
      <c r="D1430">
        <v>1</v>
      </c>
      <c r="E1430">
        <v>51</v>
      </c>
      <c r="F1430">
        <v>167</v>
      </c>
      <c r="G1430">
        <v>58.9</v>
      </c>
      <c r="H1430">
        <v>21.12</v>
      </c>
      <c r="I1430">
        <v>314.8</v>
      </c>
      <c r="J1430">
        <v>275.95</v>
      </c>
      <c r="K1430">
        <f>IF(D$2=1,I1430-416,I1430-360)</f>
        <v>-101.19999999999999</v>
      </c>
    </row>
    <row r="1431" spans="1:11" x14ac:dyDescent="0.25">
      <c r="A1431">
        <v>1430</v>
      </c>
      <c r="B1431">
        <v>0</v>
      </c>
      <c r="C1431">
        <f>IF(J1431&lt;350,0,1)</f>
        <v>0</v>
      </c>
      <c r="D1431">
        <v>1</v>
      </c>
      <c r="E1431">
        <v>46</v>
      </c>
      <c r="F1431">
        <v>163</v>
      </c>
      <c r="G1431">
        <v>55.5</v>
      </c>
      <c r="H1431">
        <v>20.89</v>
      </c>
      <c r="I1431">
        <v>206.8</v>
      </c>
      <c r="J1431">
        <v>266.74</v>
      </c>
      <c r="K1431">
        <f>IF(D$2=1,I1431-416,I1431-360)</f>
        <v>-209.2</v>
      </c>
    </row>
    <row r="1432" spans="1:11" x14ac:dyDescent="0.25">
      <c r="A1432">
        <v>1431</v>
      </c>
      <c r="B1432">
        <v>0</v>
      </c>
      <c r="C1432">
        <f>IF(J1432&lt;350,0,1)</f>
        <v>0</v>
      </c>
      <c r="D1432">
        <v>1</v>
      </c>
      <c r="E1432">
        <v>59</v>
      </c>
      <c r="F1432">
        <v>167</v>
      </c>
      <c r="G1432">
        <v>69</v>
      </c>
      <c r="H1432">
        <v>24.74</v>
      </c>
      <c r="I1432">
        <v>404</v>
      </c>
      <c r="J1432">
        <v>290.89</v>
      </c>
      <c r="K1432">
        <f>IF(D$2=1,I1432-416,I1432-360)</f>
        <v>-12</v>
      </c>
    </row>
    <row r="1433" spans="1:11" x14ac:dyDescent="0.25">
      <c r="A1433">
        <v>1432</v>
      </c>
      <c r="B1433">
        <v>0</v>
      </c>
      <c r="C1433">
        <f>IF(J1433&lt;350,0,1)</f>
        <v>0</v>
      </c>
      <c r="D1433">
        <v>1</v>
      </c>
      <c r="E1433">
        <v>51</v>
      </c>
      <c r="F1433">
        <v>171</v>
      </c>
      <c r="G1433">
        <v>85.7</v>
      </c>
      <c r="H1433">
        <v>29.31</v>
      </c>
      <c r="I1433">
        <v>419.7</v>
      </c>
      <c r="J1433">
        <v>290.79000000000002</v>
      </c>
      <c r="K1433">
        <f>IF(D$2=1,I1433-416,I1433-360)</f>
        <v>3.6999999999999886</v>
      </c>
    </row>
    <row r="1434" spans="1:11" x14ac:dyDescent="0.25">
      <c r="A1434">
        <v>1433</v>
      </c>
      <c r="B1434">
        <v>0</v>
      </c>
      <c r="C1434">
        <f>IF(J1434&lt;350,0,1)</f>
        <v>0</v>
      </c>
      <c r="D1434">
        <v>1</v>
      </c>
      <c r="E1434">
        <v>64</v>
      </c>
      <c r="F1434">
        <v>171</v>
      </c>
      <c r="G1434">
        <v>86.5</v>
      </c>
      <c r="H1434">
        <v>29.58</v>
      </c>
      <c r="I1434">
        <v>458</v>
      </c>
      <c r="J1434">
        <v>274.2</v>
      </c>
      <c r="K1434">
        <f>IF(D$2=1,I1434-416,I1434-360)</f>
        <v>42</v>
      </c>
    </row>
    <row r="1435" spans="1:11" x14ac:dyDescent="0.25">
      <c r="A1435">
        <v>1434</v>
      </c>
      <c r="B1435">
        <v>0</v>
      </c>
      <c r="C1435">
        <f>IF(J1435&lt;350,0,1)</f>
        <v>0</v>
      </c>
      <c r="D1435">
        <v>1</v>
      </c>
      <c r="E1435">
        <v>46</v>
      </c>
      <c r="F1435">
        <v>172</v>
      </c>
      <c r="G1435">
        <v>77.900000000000006</v>
      </c>
      <c r="H1435">
        <v>26.49</v>
      </c>
      <c r="I1435">
        <v>351</v>
      </c>
      <c r="J1435">
        <v>281.04000000000002</v>
      </c>
      <c r="K1435">
        <f>IF(D$2=1,I1435-416,I1435-360)</f>
        <v>-65</v>
      </c>
    </row>
    <row r="1436" spans="1:11" x14ac:dyDescent="0.25">
      <c r="A1436">
        <v>1435</v>
      </c>
      <c r="B1436">
        <v>0</v>
      </c>
      <c r="C1436">
        <f>IF(J1436&lt;350,0,1)</f>
        <v>0</v>
      </c>
      <c r="D1436">
        <v>1</v>
      </c>
      <c r="E1436">
        <v>49</v>
      </c>
      <c r="F1436">
        <v>174</v>
      </c>
      <c r="G1436">
        <v>82</v>
      </c>
      <c r="H1436">
        <v>27.08</v>
      </c>
      <c r="I1436">
        <v>247.9</v>
      </c>
      <c r="J1436">
        <v>290.49</v>
      </c>
      <c r="K1436">
        <f>IF(D$2=1,I1436-416,I1436-360)</f>
        <v>-168.1</v>
      </c>
    </row>
    <row r="1437" spans="1:11" x14ac:dyDescent="0.25">
      <c r="A1437">
        <v>1436</v>
      </c>
      <c r="B1437">
        <v>0</v>
      </c>
      <c r="C1437">
        <f>IF(J1437&lt;350,0,1)</f>
        <v>0</v>
      </c>
      <c r="D1437">
        <v>1</v>
      </c>
      <c r="E1437">
        <v>46</v>
      </c>
      <c r="F1437">
        <v>166</v>
      </c>
      <c r="G1437">
        <v>56.9</v>
      </c>
      <c r="H1437">
        <v>20.65</v>
      </c>
      <c r="I1437">
        <v>485.7</v>
      </c>
      <c r="J1437">
        <v>276.17</v>
      </c>
      <c r="K1437">
        <f>IF(D$2=1,I1437-416,I1437-360)</f>
        <v>69.699999999999989</v>
      </c>
    </row>
    <row r="1438" spans="1:11" x14ac:dyDescent="0.25">
      <c r="A1438">
        <v>1437</v>
      </c>
      <c r="B1438">
        <v>0</v>
      </c>
      <c r="C1438">
        <f>IF(J1438&lt;350,0,1)</f>
        <v>0</v>
      </c>
      <c r="D1438">
        <v>1</v>
      </c>
      <c r="E1438">
        <v>40</v>
      </c>
      <c r="F1438">
        <v>171</v>
      </c>
      <c r="G1438">
        <v>81.8</v>
      </c>
      <c r="H1438">
        <v>27.97</v>
      </c>
      <c r="I1438">
        <v>328.6</v>
      </c>
      <c r="J1438">
        <v>289.25</v>
      </c>
      <c r="K1438">
        <f>IF(D$2=1,I1438-416,I1438-360)</f>
        <v>-87.399999999999977</v>
      </c>
    </row>
    <row r="1439" spans="1:11" x14ac:dyDescent="0.25">
      <c r="A1439">
        <v>1438</v>
      </c>
      <c r="B1439">
        <v>0</v>
      </c>
      <c r="C1439">
        <f>IF(J1439&lt;350,0,1)</f>
        <v>0</v>
      </c>
      <c r="D1439">
        <v>1</v>
      </c>
      <c r="E1439">
        <v>44</v>
      </c>
      <c r="F1439">
        <v>160</v>
      </c>
      <c r="G1439">
        <v>62.7</v>
      </c>
      <c r="H1439">
        <v>24.29</v>
      </c>
      <c r="I1439">
        <v>275.2</v>
      </c>
      <c r="J1439">
        <v>281</v>
      </c>
      <c r="K1439">
        <f>IF(D$2=1,I1439-416,I1439-360)</f>
        <v>-140.80000000000001</v>
      </c>
    </row>
    <row r="1440" spans="1:11" x14ac:dyDescent="0.25">
      <c r="A1440">
        <v>1439</v>
      </c>
      <c r="B1440">
        <v>0</v>
      </c>
      <c r="C1440">
        <f>IF(J1440&lt;350,0,1)</f>
        <v>0</v>
      </c>
      <c r="D1440">
        <v>1</v>
      </c>
      <c r="E1440">
        <v>49</v>
      </c>
      <c r="F1440">
        <v>162</v>
      </c>
      <c r="G1440">
        <v>71.5</v>
      </c>
      <c r="H1440">
        <v>27.24</v>
      </c>
      <c r="I1440">
        <v>342.6</v>
      </c>
      <c r="J1440">
        <v>279.39</v>
      </c>
      <c r="K1440">
        <f>IF(D$2=1,I1440-416,I1440-360)</f>
        <v>-73.399999999999977</v>
      </c>
    </row>
    <row r="1441" spans="1:11" x14ac:dyDescent="0.25">
      <c r="A1441">
        <v>1440</v>
      </c>
      <c r="B1441">
        <v>0</v>
      </c>
      <c r="C1441">
        <f>IF(J1441&lt;350,0,1)</f>
        <v>0</v>
      </c>
      <c r="D1441">
        <v>1</v>
      </c>
      <c r="E1441">
        <v>48</v>
      </c>
      <c r="F1441">
        <v>169</v>
      </c>
      <c r="G1441">
        <v>65.599999999999994</v>
      </c>
      <c r="H1441">
        <v>23.1</v>
      </c>
      <c r="I1441">
        <v>547.70000000000005</v>
      </c>
      <c r="J1441">
        <v>283.08</v>
      </c>
      <c r="K1441">
        <f>IF(D$2=1,I1441-416,I1441-360)</f>
        <v>131.70000000000005</v>
      </c>
    </row>
    <row r="1442" spans="1:11" x14ac:dyDescent="0.25">
      <c r="A1442">
        <v>1441</v>
      </c>
      <c r="B1442">
        <v>0</v>
      </c>
      <c r="C1442">
        <f>IF(J1442&lt;350,0,1)</f>
        <v>0</v>
      </c>
      <c r="D1442">
        <v>1</v>
      </c>
      <c r="E1442">
        <v>40</v>
      </c>
      <c r="F1442">
        <v>163</v>
      </c>
      <c r="G1442">
        <v>59</v>
      </c>
      <c r="H1442">
        <v>22.21</v>
      </c>
      <c r="I1442">
        <v>344</v>
      </c>
      <c r="J1442">
        <v>251.32</v>
      </c>
      <c r="K1442">
        <f>IF(D$2=1,I1442-416,I1442-360)</f>
        <v>-72</v>
      </c>
    </row>
    <row r="1443" spans="1:11" x14ac:dyDescent="0.25">
      <c r="A1443">
        <v>1442</v>
      </c>
      <c r="B1443">
        <v>0</v>
      </c>
      <c r="C1443">
        <f>IF(J1443&lt;350,0,1)</f>
        <v>0</v>
      </c>
      <c r="D1443">
        <v>1</v>
      </c>
      <c r="E1443">
        <v>45</v>
      </c>
      <c r="F1443">
        <v>169</v>
      </c>
      <c r="G1443">
        <v>63</v>
      </c>
      <c r="H1443">
        <v>22.06</v>
      </c>
      <c r="I1443">
        <v>311</v>
      </c>
      <c r="J1443">
        <v>252.69</v>
      </c>
      <c r="K1443">
        <f>IF(D$2=1,I1443-416,I1443-360)</f>
        <v>-105</v>
      </c>
    </row>
    <row r="1444" spans="1:11" x14ac:dyDescent="0.25">
      <c r="A1444">
        <v>1443</v>
      </c>
      <c r="B1444">
        <v>0</v>
      </c>
      <c r="C1444">
        <f>IF(J1444&lt;350,0,1)</f>
        <v>0</v>
      </c>
      <c r="D1444">
        <v>1</v>
      </c>
      <c r="E1444">
        <v>61</v>
      </c>
      <c r="F1444">
        <v>164</v>
      </c>
      <c r="G1444">
        <v>64</v>
      </c>
      <c r="H1444">
        <v>23.8</v>
      </c>
      <c r="I1444">
        <v>230.7</v>
      </c>
      <c r="J1444">
        <v>252.21</v>
      </c>
      <c r="K1444">
        <f>IF(D$2=1,I1444-416,I1444-360)</f>
        <v>-185.3</v>
      </c>
    </row>
    <row r="1445" spans="1:11" x14ac:dyDescent="0.25">
      <c r="A1445">
        <v>1444</v>
      </c>
      <c r="B1445">
        <v>0</v>
      </c>
      <c r="C1445">
        <f>IF(J1445&lt;350,0,1)</f>
        <v>0</v>
      </c>
      <c r="D1445">
        <v>1</v>
      </c>
      <c r="E1445">
        <v>52</v>
      </c>
      <c r="F1445">
        <v>149</v>
      </c>
      <c r="G1445">
        <v>41.2</v>
      </c>
      <c r="H1445">
        <v>18.68</v>
      </c>
      <c r="I1445">
        <v>246.1</v>
      </c>
      <c r="J1445">
        <v>247.17</v>
      </c>
      <c r="K1445">
        <f>IF(D$2=1,I1445-416,I1445-360)</f>
        <v>-169.9</v>
      </c>
    </row>
    <row r="1446" spans="1:11" x14ac:dyDescent="0.25">
      <c r="A1446">
        <v>1445</v>
      </c>
      <c r="B1446">
        <v>0</v>
      </c>
      <c r="C1446">
        <f>IF(J1446&lt;350,0,1)</f>
        <v>0</v>
      </c>
      <c r="D1446">
        <v>1</v>
      </c>
      <c r="E1446">
        <v>54</v>
      </c>
      <c r="F1446">
        <v>160</v>
      </c>
      <c r="G1446">
        <v>63</v>
      </c>
      <c r="H1446">
        <v>24.61</v>
      </c>
      <c r="I1446">
        <v>357.2</v>
      </c>
      <c r="J1446">
        <v>241.86</v>
      </c>
      <c r="K1446">
        <f>IF(D$2=1,I1446-416,I1446-360)</f>
        <v>-58.800000000000011</v>
      </c>
    </row>
    <row r="1447" spans="1:11" x14ac:dyDescent="0.25">
      <c r="A1447">
        <v>1446</v>
      </c>
      <c r="B1447">
        <v>0</v>
      </c>
      <c r="C1447">
        <f>IF(J1447&lt;350,0,1)</f>
        <v>0</v>
      </c>
      <c r="D1447">
        <v>1</v>
      </c>
      <c r="E1447">
        <v>51</v>
      </c>
      <c r="F1447">
        <v>160</v>
      </c>
      <c r="G1447">
        <v>77</v>
      </c>
      <c r="H1447">
        <v>30.08</v>
      </c>
      <c r="I1447">
        <v>612</v>
      </c>
      <c r="J1447">
        <v>244.11</v>
      </c>
      <c r="K1447">
        <f>IF(D$2=1,I1447-416,I1447-360)</f>
        <v>196</v>
      </c>
    </row>
    <row r="1448" spans="1:11" x14ac:dyDescent="0.25">
      <c r="A1448">
        <v>1447</v>
      </c>
      <c r="B1448">
        <v>0</v>
      </c>
      <c r="C1448">
        <f>IF(J1448&lt;350,0,1)</f>
        <v>0</v>
      </c>
      <c r="D1448">
        <v>1</v>
      </c>
      <c r="E1448">
        <v>56</v>
      </c>
      <c r="F1448">
        <v>160</v>
      </c>
      <c r="G1448">
        <v>57</v>
      </c>
      <c r="H1448">
        <v>22.27</v>
      </c>
      <c r="I1448">
        <v>569.20000000000005</v>
      </c>
      <c r="J1448">
        <v>244.87</v>
      </c>
      <c r="K1448">
        <f>IF(D$2=1,I1448-416,I1448-360)</f>
        <v>153.20000000000005</v>
      </c>
    </row>
    <row r="1449" spans="1:11" x14ac:dyDescent="0.25">
      <c r="A1449">
        <v>1448</v>
      </c>
      <c r="B1449">
        <v>0</v>
      </c>
      <c r="C1449">
        <f>IF(J1449&lt;350,0,1)</f>
        <v>0</v>
      </c>
      <c r="D1449">
        <v>1</v>
      </c>
      <c r="E1449">
        <v>46</v>
      </c>
      <c r="F1449">
        <v>176</v>
      </c>
      <c r="G1449">
        <v>78</v>
      </c>
      <c r="H1449">
        <v>25.18</v>
      </c>
      <c r="I1449">
        <v>250.7</v>
      </c>
      <c r="J1449">
        <v>250.14</v>
      </c>
      <c r="K1449">
        <f>IF(D$2=1,I1449-416,I1449-360)</f>
        <v>-165.3</v>
      </c>
    </row>
    <row r="1450" spans="1:11" x14ac:dyDescent="0.25">
      <c r="A1450">
        <v>1449</v>
      </c>
      <c r="B1450">
        <v>0</v>
      </c>
      <c r="C1450">
        <f>IF(J1450&lt;350,0,1)</f>
        <v>0</v>
      </c>
      <c r="D1450">
        <v>1</v>
      </c>
      <c r="E1450">
        <v>51</v>
      </c>
      <c r="F1450">
        <v>179</v>
      </c>
      <c r="G1450">
        <v>94.8</v>
      </c>
      <c r="H1450">
        <v>29.75</v>
      </c>
      <c r="I1450">
        <v>512.4</v>
      </c>
      <c r="J1450">
        <v>242.93</v>
      </c>
      <c r="K1450">
        <f>IF(D$2=1,I1450-416,I1450-360)</f>
        <v>96.399999999999977</v>
      </c>
    </row>
    <row r="1451" spans="1:11" x14ac:dyDescent="0.25">
      <c r="A1451">
        <v>1450</v>
      </c>
      <c r="B1451">
        <v>0</v>
      </c>
      <c r="C1451">
        <f>IF(J1451&lt;350,0,1)</f>
        <v>0</v>
      </c>
      <c r="D1451">
        <v>1</v>
      </c>
      <c r="E1451">
        <v>52</v>
      </c>
      <c r="F1451">
        <v>156</v>
      </c>
      <c r="G1451">
        <v>61.4</v>
      </c>
      <c r="H1451">
        <v>25.23</v>
      </c>
      <c r="I1451">
        <v>258</v>
      </c>
      <c r="J1451">
        <v>251.98</v>
      </c>
      <c r="K1451">
        <f>IF(D$2=1,I1451-416,I1451-360)</f>
        <v>-158</v>
      </c>
    </row>
    <row r="1452" spans="1:11" x14ac:dyDescent="0.25">
      <c r="A1452">
        <v>1451</v>
      </c>
      <c r="B1452">
        <v>0</v>
      </c>
      <c r="C1452">
        <f>IF(J1452&lt;350,0,1)</f>
        <v>0</v>
      </c>
      <c r="D1452">
        <v>1</v>
      </c>
      <c r="E1452">
        <v>48</v>
      </c>
      <c r="F1452">
        <v>164</v>
      </c>
      <c r="G1452">
        <v>63</v>
      </c>
      <c r="H1452">
        <v>23.42</v>
      </c>
      <c r="I1452">
        <v>281</v>
      </c>
      <c r="J1452">
        <v>250.82</v>
      </c>
      <c r="K1452">
        <f>IF(D$2=1,I1452-416,I1452-360)</f>
        <v>-135</v>
      </c>
    </row>
    <row r="1453" spans="1:11" x14ac:dyDescent="0.25">
      <c r="A1453">
        <v>1452</v>
      </c>
      <c r="B1453">
        <v>0</v>
      </c>
      <c r="C1453">
        <f>IF(J1453&lt;350,0,1)</f>
        <v>0</v>
      </c>
      <c r="D1453">
        <v>1</v>
      </c>
      <c r="E1453">
        <v>50</v>
      </c>
      <c r="F1453">
        <v>174</v>
      </c>
      <c r="G1453">
        <v>77.400000000000006</v>
      </c>
      <c r="H1453">
        <v>25.56</v>
      </c>
      <c r="I1453">
        <v>242.7</v>
      </c>
      <c r="J1453">
        <v>241.74</v>
      </c>
      <c r="K1453">
        <f>IF(D$2=1,I1453-416,I1453-360)</f>
        <v>-173.3</v>
      </c>
    </row>
    <row r="1454" spans="1:11" x14ac:dyDescent="0.25">
      <c r="A1454">
        <v>1453</v>
      </c>
      <c r="B1454">
        <v>0</v>
      </c>
      <c r="C1454">
        <f>IF(J1454&lt;350,0,1)</f>
        <v>0</v>
      </c>
      <c r="D1454">
        <v>1</v>
      </c>
      <c r="E1454">
        <v>52</v>
      </c>
      <c r="F1454">
        <v>161</v>
      </c>
      <c r="G1454">
        <v>74.2</v>
      </c>
      <c r="H1454">
        <v>28.63</v>
      </c>
      <c r="I1454">
        <v>546</v>
      </c>
      <c r="J1454">
        <v>244.84</v>
      </c>
      <c r="K1454">
        <f>IF(D$2=1,I1454-416,I1454-360)</f>
        <v>130</v>
      </c>
    </row>
    <row r="1455" spans="1:11" x14ac:dyDescent="0.25">
      <c r="A1455">
        <v>1454</v>
      </c>
      <c r="B1455">
        <v>0</v>
      </c>
      <c r="C1455">
        <f>IF(J1455&lt;350,0,1)</f>
        <v>0</v>
      </c>
      <c r="D1455">
        <v>1</v>
      </c>
      <c r="E1455">
        <v>43</v>
      </c>
      <c r="F1455">
        <v>172</v>
      </c>
      <c r="G1455">
        <v>84</v>
      </c>
      <c r="H1455">
        <v>28.39</v>
      </c>
      <c r="I1455">
        <v>411.1</v>
      </c>
      <c r="J1455">
        <v>240.52</v>
      </c>
      <c r="K1455">
        <f>IF(D$2=1,I1455-416,I1455-360)</f>
        <v>-4.8999999999999773</v>
      </c>
    </row>
    <row r="1456" spans="1:11" x14ac:dyDescent="0.25">
      <c r="A1456">
        <v>1455</v>
      </c>
      <c r="B1456">
        <v>0</v>
      </c>
      <c r="C1456">
        <f>IF(J1456&lt;350,0,1)</f>
        <v>0</v>
      </c>
      <c r="D1456">
        <v>1</v>
      </c>
      <c r="E1456">
        <v>59</v>
      </c>
      <c r="F1456">
        <v>159</v>
      </c>
      <c r="G1456">
        <v>50.4</v>
      </c>
      <c r="H1456">
        <v>19.940000000000001</v>
      </c>
      <c r="I1456">
        <v>350.5</v>
      </c>
      <c r="J1456">
        <v>240.87</v>
      </c>
      <c r="K1456">
        <f>IF(D$2=1,I1456-416,I1456-360)</f>
        <v>-65.5</v>
      </c>
    </row>
    <row r="1457" spans="1:11" x14ac:dyDescent="0.25">
      <c r="A1457">
        <v>1456</v>
      </c>
      <c r="B1457">
        <v>0</v>
      </c>
      <c r="C1457">
        <f>IF(J1457&lt;350,0,1)</f>
        <v>0</v>
      </c>
      <c r="D1457">
        <v>1</v>
      </c>
      <c r="E1457">
        <v>41</v>
      </c>
      <c r="F1457">
        <v>170</v>
      </c>
      <c r="G1457">
        <v>78.7</v>
      </c>
      <c r="H1457">
        <v>27.23</v>
      </c>
      <c r="I1457">
        <v>336</v>
      </c>
      <c r="J1457">
        <v>248.31</v>
      </c>
      <c r="K1457">
        <f>IF(D$2=1,I1457-416,I1457-360)</f>
        <v>-80</v>
      </c>
    </row>
    <row r="1458" spans="1:11" x14ac:dyDescent="0.25">
      <c r="A1458">
        <v>1457</v>
      </c>
      <c r="B1458">
        <v>0</v>
      </c>
      <c r="C1458">
        <f>IF(J1458&lt;350,0,1)</f>
        <v>0</v>
      </c>
      <c r="D1458">
        <v>1</v>
      </c>
      <c r="E1458">
        <v>44</v>
      </c>
      <c r="F1458">
        <v>172</v>
      </c>
      <c r="G1458">
        <v>79.5</v>
      </c>
      <c r="H1458">
        <v>27.03</v>
      </c>
      <c r="I1458">
        <v>341.6</v>
      </c>
      <c r="J1458">
        <v>244.48</v>
      </c>
      <c r="K1458">
        <f>IF(D$2=1,I1458-416,I1458-360)</f>
        <v>-74.399999999999977</v>
      </c>
    </row>
    <row r="1459" spans="1:11" x14ac:dyDescent="0.25">
      <c r="A1459">
        <v>1458</v>
      </c>
      <c r="B1459">
        <v>0</v>
      </c>
      <c r="C1459">
        <f>IF(J1459&lt;350,0,1)</f>
        <v>0</v>
      </c>
      <c r="D1459">
        <v>1</v>
      </c>
      <c r="E1459">
        <v>65</v>
      </c>
      <c r="F1459">
        <v>159</v>
      </c>
      <c r="G1459">
        <v>77</v>
      </c>
      <c r="H1459">
        <v>30.46</v>
      </c>
      <c r="I1459">
        <v>425.5</v>
      </c>
      <c r="J1459">
        <v>241.43</v>
      </c>
      <c r="K1459">
        <f>IF(D$2=1,I1459-416,I1459-360)</f>
        <v>9.5</v>
      </c>
    </row>
    <row r="1460" spans="1:11" x14ac:dyDescent="0.25">
      <c r="A1460">
        <v>1459</v>
      </c>
      <c r="B1460">
        <v>0</v>
      </c>
      <c r="C1460">
        <f>IF(J1460&lt;350,0,1)</f>
        <v>0</v>
      </c>
      <c r="D1460">
        <v>1</v>
      </c>
      <c r="E1460">
        <v>49</v>
      </c>
      <c r="F1460">
        <v>165</v>
      </c>
      <c r="G1460">
        <v>73</v>
      </c>
      <c r="H1460">
        <v>26.81</v>
      </c>
      <c r="I1460">
        <v>334.3</v>
      </c>
      <c r="J1460">
        <v>261.44</v>
      </c>
      <c r="K1460">
        <f>IF(D$2=1,I1460-416,I1460-360)</f>
        <v>-81.699999999999989</v>
      </c>
    </row>
    <row r="1461" spans="1:11" x14ac:dyDescent="0.25">
      <c r="A1461">
        <v>1460</v>
      </c>
      <c r="B1461">
        <v>0</v>
      </c>
      <c r="C1461">
        <f>IF(J1461&lt;350,0,1)</f>
        <v>0</v>
      </c>
      <c r="D1461">
        <v>1</v>
      </c>
      <c r="E1461">
        <v>48</v>
      </c>
      <c r="F1461">
        <v>169</v>
      </c>
      <c r="G1461">
        <v>77.7</v>
      </c>
      <c r="H1461">
        <v>27.2</v>
      </c>
      <c r="I1461">
        <v>292.10000000000002</v>
      </c>
      <c r="J1461">
        <v>256.97000000000003</v>
      </c>
      <c r="K1461">
        <f>IF(D$2=1,I1461-416,I1461-360)</f>
        <v>-123.89999999999998</v>
      </c>
    </row>
    <row r="1462" spans="1:11" x14ac:dyDescent="0.25">
      <c r="A1462">
        <v>1461</v>
      </c>
      <c r="B1462">
        <v>0</v>
      </c>
      <c r="C1462">
        <f>IF(J1462&lt;350,0,1)</f>
        <v>0</v>
      </c>
      <c r="D1462">
        <v>1</v>
      </c>
      <c r="E1462">
        <v>48</v>
      </c>
      <c r="F1462">
        <v>175</v>
      </c>
      <c r="G1462">
        <v>80.2</v>
      </c>
      <c r="H1462">
        <v>26.19</v>
      </c>
      <c r="I1462">
        <v>438</v>
      </c>
      <c r="J1462">
        <v>249.18</v>
      </c>
      <c r="K1462">
        <f>IF(D$2=1,I1462-416,I1462-360)</f>
        <v>22</v>
      </c>
    </row>
    <row r="1463" spans="1:11" x14ac:dyDescent="0.25">
      <c r="A1463">
        <v>1462</v>
      </c>
      <c r="B1463">
        <v>0</v>
      </c>
      <c r="C1463">
        <f>IF(J1463&lt;350,0,1)</f>
        <v>0</v>
      </c>
      <c r="D1463">
        <v>1</v>
      </c>
      <c r="E1463">
        <v>46</v>
      </c>
      <c r="F1463">
        <v>176</v>
      </c>
      <c r="G1463">
        <v>84</v>
      </c>
      <c r="H1463">
        <v>27.12</v>
      </c>
      <c r="I1463">
        <v>343.3</v>
      </c>
      <c r="J1463">
        <v>256.98</v>
      </c>
      <c r="K1463">
        <f>IF(D$2=1,I1463-416,I1463-360)</f>
        <v>-72.699999999999989</v>
      </c>
    </row>
    <row r="1464" spans="1:11" x14ac:dyDescent="0.25">
      <c r="A1464">
        <v>1463</v>
      </c>
      <c r="B1464">
        <v>0</v>
      </c>
      <c r="C1464">
        <f>IF(J1464&lt;350,0,1)</f>
        <v>0</v>
      </c>
      <c r="D1464">
        <v>1</v>
      </c>
      <c r="E1464">
        <v>45</v>
      </c>
      <c r="F1464">
        <v>165</v>
      </c>
      <c r="G1464">
        <v>79.599999999999994</v>
      </c>
      <c r="H1464">
        <v>29.42</v>
      </c>
      <c r="I1464">
        <v>507.2</v>
      </c>
      <c r="J1464">
        <v>248.84</v>
      </c>
      <c r="K1464">
        <f>IF(D$2=1,I1464-416,I1464-360)</f>
        <v>91.199999999999989</v>
      </c>
    </row>
    <row r="1465" spans="1:11" x14ac:dyDescent="0.25">
      <c r="A1465">
        <v>1464</v>
      </c>
      <c r="B1465">
        <v>0</v>
      </c>
      <c r="C1465">
        <f>IF(J1465&lt;350,0,1)</f>
        <v>0</v>
      </c>
      <c r="D1465">
        <v>1</v>
      </c>
      <c r="E1465">
        <v>52</v>
      </c>
      <c r="F1465">
        <v>164</v>
      </c>
      <c r="G1465">
        <v>69.5</v>
      </c>
      <c r="H1465">
        <v>26</v>
      </c>
      <c r="I1465">
        <v>346.7</v>
      </c>
      <c r="J1465">
        <v>245.27</v>
      </c>
      <c r="K1465">
        <f>IF(D$2=1,I1465-416,I1465-360)</f>
        <v>-69.300000000000011</v>
      </c>
    </row>
    <row r="1466" spans="1:11" x14ac:dyDescent="0.25">
      <c r="A1466">
        <v>1465</v>
      </c>
      <c r="B1466">
        <v>0</v>
      </c>
      <c r="C1466">
        <f>IF(J1466&lt;350,0,1)</f>
        <v>0</v>
      </c>
      <c r="D1466">
        <v>1</v>
      </c>
      <c r="E1466">
        <v>41</v>
      </c>
      <c r="F1466">
        <v>168</v>
      </c>
      <c r="G1466">
        <v>51</v>
      </c>
      <c r="H1466">
        <v>18.07</v>
      </c>
      <c r="I1466">
        <v>263.3</v>
      </c>
      <c r="J1466">
        <v>253.66</v>
      </c>
      <c r="K1466">
        <f>IF(D$2=1,I1466-416,I1466-360)</f>
        <v>-152.69999999999999</v>
      </c>
    </row>
    <row r="1467" spans="1:11" x14ac:dyDescent="0.25">
      <c r="A1467">
        <v>1466</v>
      </c>
      <c r="B1467">
        <v>0</v>
      </c>
      <c r="C1467">
        <f>IF(J1467&lt;350,0,1)</f>
        <v>0</v>
      </c>
      <c r="D1467">
        <v>1</v>
      </c>
      <c r="E1467">
        <v>52</v>
      </c>
      <c r="F1467">
        <v>176</v>
      </c>
      <c r="G1467">
        <v>97.4</v>
      </c>
      <c r="H1467">
        <v>31.44</v>
      </c>
      <c r="I1467">
        <v>291</v>
      </c>
      <c r="J1467">
        <v>248.7</v>
      </c>
      <c r="K1467">
        <f>IF(D$2=1,I1467-416,I1467-360)</f>
        <v>-125</v>
      </c>
    </row>
    <row r="1468" spans="1:11" x14ac:dyDescent="0.25">
      <c r="A1468">
        <v>1467</v>
      </c>
      <c r="B1468">
        <v>0</v>
      </c>
      <c r="C1468">
        <f>IF(J1468&lt;350,0,1)</f>
        <v>0</v>
      </c>
      <c r="D1468">
        <v>1</v>
      </c>
      <c r="E1468">
        <v>51</v>
      </c>
      <c r="F1468">
        <v>172</v>
      </c>
      <c r="G1468">
        <v>64.900000000000006</v>
      </c>
      <c r="H1468">
        <v>22.07</v>
      </c>
      <c r="I1468">
        <v>402.1</v>
      </c>
      <c r="J1468">
        <v>259.39</v>
      </c>
      <c r="K1468">
        <f>IF(D$2=1,I1468-416,I1468-360)</f>
        <v>-13.899999999999977</v>
      </c>
    </row>
    <row r="1469" spans="1:11" x14ac:dyDescent="0.25">
      <c r="A1469">
        <v>1468</v>
      </c>
      <c r="B1469">
        <v>0</v>
      </c>
      <c r="C1469">
        <f>IF(J1469&lt;350,0,1)</f>
        <v>0</v>
      </c>
      <c r="D1469">
        <v>1</v>
      </c>
      <c r="E1469">
        <v>46</v>
      </c>
      <c r="F1469">
        <v>166</v>
      </c>
      <c r="G1469">
        <v>72.7</v>
      </c>
      <c r="H1469">
        <v>26.54</v>
      </c>
      <c r="I1469">
        <v>308.2</v>
      </c>
      <c r="J1469">
        <v>242.12</v>
      </c>
      <c r="K1469">
        <f>IF(D$2=1,I1469-416,I1469-360)</f>
        <v>-107.80000000000001</v>
      </c>
    </row>
    <row r="1470" spans="1:11" x14ac:dyDescent="0.25">
      <c r="A1470">
        <v>1469</v>
      </c>
      <c r="B1470">
        <v>0</v>
      </c>
      <c r="C1470">
        <f>IF(J1470&lt;350,0,1)</f>
        <v>0</v>
      </c>
      <c r="D1470">
        <v>1</v>
      </c>
      <c r="E1470">
        <v>56</v>
      </c>
      <c r="F1470">
        <v>172</v>
      </c>
      <c r="G1470">
        <v>65.2</v>
      </c>
      <c r="H1470">
        <v>22.04</v>
      </c>
      <c r="I1470">
        <v>294.5</v>
      </c>
      <c r="J1470">
        <v>257.58</v>
      </c>
      <c r="K1470">
        <f>IF(D$2=1,I1470-416,I1470-360)</f>
        <v>-121.5</v>
      </c>
    </row>
    <row r="1471" spans="1:11" x14ac:dyDescent="0.25">
      <c r="A1471">
        <v>1470</v>
      </c>
      <c r="B1471">
        <v>0</v>
      </c>
      <c r="C1471">
        <f>IF(J1471&lt;350,0,1)</f>
        <v>0</v>
      </c>
      <c r="D1471">
        <v>1</v>
      </c>
      <c r="E1471">
        <v>64</v>
      </c>
      <c r="F1471">
        <v>164</v>
      </c>
      <c r="G1471">
        <v>53.4</v>
      </c>
      <c r="H1471">
        <v>19.850000000000001</v>
      </c>
      <c r="I1471">
        <v>397.7</v>
      </c>
      <c r="J1471">
        <v>257.64999999999998</v>
      </c>
      <c r="K1471">
        <f>IF(D$2=1,I1471-416,I1471-360)</f>
        <v>-18.300000000000011</v>
      </c>
    </row>
    <row r="1472" spans="1:11" x14ac:dyDescent="0.25">
      <c r="A1472">
        <v>1471</v>
      </c>
      <c r="B1472">
        <v>0</v>
      </c>
      <c r="C1472">
        <f>IF(J1472&lt;350,0,1)</f>
        <v>0</v>
      </c>
      <c r="D1472">
        <v>1</v>
      </c>
      <c r="E1472">
        <v>56</v>
      </c>
      <c r="F1472">
        <v>168</v>
      </c>
      <c r="G1472">
        <v>76</v>
      </c>
      <c r="H1472">
        <v>26.93</v>
      </c>
      <c r="I1472">
        <v>364.8</v>
      </c>
      <c r="J1472">
        <v>245.68</v>
      </c>
      <c r="K1472">
        <f>IF(D$2=1,I1472-416,I1472-360)</f>
        <v>-51.199999999999989</v>
      </c>
    </row>
    <row r="1473" spans="1:11" x14ac:dyDescent="0.25">
      <c r="A1473">
        <v>1472</v>
      </c>
      <c r="B1473">
        <v>0</v>
      </c>
      <c r="C1473">
        <f>IF(J1473&lt;350,0,1)</f>
        <v>0</v>
      </c>
      <c r="D1473">
        <v>1</v>
      </c>
      <c r="E1473">
        <v>52</v>
      </c>
      <c r="F1473">
        <v>163</v>
      </c>
      <c r="G1473">
        <v>93.1</v>
      </c>
      <c r="H1473">
        <v>35.04</v>
      </c>
      <c r="I1473">
        <v>285.3</v>
      </c>
      <c r="J1473">
        <v>259.33</v>
      </c>
      <c r="K1473">
        <f>IF(D$2=1,I1473-416,I1473-360)</f>
        <v>-130.69999999999999</v>
      </c>
    </row>
    <row r="1474" spans="1:11" x14ac:dyDescent="0.25">
      <c r="A1474">
        <v>1473</v>
      </c>
      <c r="B1474">
        <v>0</v>
      </c>
      <c r="C1474">
        <f>IF(J1474&lt;350,0,1)</f>
        <v>0</v>
      </c>
      <c r="D1474">
        <v>1</v>
      </c>
      <c r="E1474">
        <v>43</v>
      </c>
      <c r="F1474">
        <v>167</v>
      </c>
      <c r="G1474">
        <v>67.5</v>
      </c>
      <c r="H1474">
        <v>24.2</v>
      </c>
      <c r="I1474">
        <v>327.9</v>
      </c>
      <c r="J1474">
        <v>257.39999999999998</v>
      </c>
      <c r="K1474">
        <f>IF(D$2=1,I1474-416,I1474-360)</f>
        <v>-88.100000000000023</v>
      </c>
    </row>
    <row r="1475" spans="1:11" x14ac:dyDescent="0.25">
      <c r="A1475">
        <v>1474</v>
      </c>
      <c r="B1475">
        <v>0</v>
      </c>
      <c r="C1475">
        <f>IF(J1475&lt;350,0,1)</f>
        <v>0</v>
      </c>
      <c r="D1475">
        <v>1</v>
      </c>
      <c r="E1475">
        <v>56</v>
      </c>
      <c r="F1475">
        <v>166</v>
      </c>
      <c r="G1475">
        <v>71.599999999999994</v>
      </c>
      <c r="H1475">
        <v>25.98</v>
      </c>
      <c r="I1475">
        <v>298</v>
      </c>
      <c r="J1475">
        <v>249.31</v>
      </c>
      <c r="K1475">
        <f>IF(D$2=1,I1475-416,I1475-360)</f>
        <v>-118</v>
      </c>
    </row>
    <row r="1476" spans="1:11" x14ac:dyDescent="0.25">
      <c r="A1476">
        <v>1475</v>
      </c>
      <c r="B1476">
        <v>0</v>
      </c>
      <c r="C1476">
        <f>IF(J1476&lt;350,0,1)</f>
        <v>0</v>
      </c>
      <c r="D1476">
        <v>1</v>
      </c>
      <c r="E1476">
        <v>62</v>
      </c>
      <c r="F1476">
        <v>161</v>
      </c>
      <c r="G1476">
        <v>67</v>
      </c>
      <c r="H1476">
        <v>25.85</v>
      </c>
      <c r="I1476">
        <v>340.1</v>
      </c>
      <c r="J1476">
        <v>256.20999999999998</v>
      </c>
      <c r="K1476">
        <f>IF(D$2=1,I1476-416,I1476-360)</f>
        <v>-75.899999999999977</v>
      </c>
    </row>
    <row r="1477" spans="1:11" x14ac:dyDescent="0.25">
      <c r="A1477">
        <v>1476</v>
      </c>
      <c r="B1477">
        <v>0</v>
      </c>
      <c r="C1477">
        <f>IF(J1477&lt;350,0,1)</f>
        <v>0</v>
      </c>
      <c r="D1477">
        <v>1</v>
      </c>
      <c r="E1477">
        <v>49</v>
      </c>
      <c r="F1477">
        <v>160</v>
      </c>
      <c r="G1477">
        <v>74.099999999999994</v>
      </c>
      <c r="H1477">
        <v>29.13</v>
      </c>
      <c r="I1477">
        <v>346.6</v>
      </c>
      <c r="J1477">
        <v>257.47000000000003</v>
      </c>
      <c r="K1477">
        <f>IF(D$2=1,I1477-416,I1477-360)</f>
        <v>-69.399999999999977</v>
      </c>
    </row>
    <row r="1478" spans="1:11" x14ac:dyDescent="0.25">
      <c r="A1478">
        <v>1477</v>
      </c>
      <c r="B1478">
        <v>0</v>
      </c>
      <c r="C1478">
        <f>IF(J1478&lt;350,0,1)</f>
        <v>0</v>
      </c>
      <c r="D1478">
        <v>1</v>
      </c>
      <c r="E1478">
        <v>50</v>
      </c>
      <c r="F1478">
        <v>176</v>
      </c>
      <c r="G1478">
        <v>82</v>
      </c>
      <c r="H1478">
        <v>26.47</v>
      </c>
      <c r="I1478">
        <v>528.1</v>
      </c>
      <c r="J1478">
        <v>294.52</v>
      </c>
      <c r="K1478">
        <f>IF(D$2=1,I1478-416,I1478-360)</f>
        <v>112.10000000000002</v>
      </c>
    </row>
    <row r="1479" spans="1:11" x14ac:dyDescent="0.25">
      <c r="A1479">
        <v>1478</v>
      </c>
      <c r="B1479">
        <v>0</v>
      </c>
      <c r="C1479">
        <f>IF(J1479&lt;350,0,1)</f>
        <v>0</v>
      </c>
      <c r="D1479">
        <v>1</v>
      </c>
      <c r="E1479">
        <v>51</v>
      </c>
      <c r="F1479">
        <v>155</v>
      </c>
      <c r="G1479">
        <v>50.7</v>
      </c>
      <c r="H1479">
        <v>21.1</v>
      </c>
      <c r="I1479">
        <v>339.1</v>
      </c>
      <c r="J1479">
        <v>285.18</v>
      </c>
      <c r="K1479">
        <f>IF(D$2=1,I1479-416,I1479-360)</f>
        <v>-76.899999999999977</v>
      </c>
    </row>
    <row r="1480" spans="1:11" x14ac:dyDescent="0.25">
      <c r="A1480">
        <v>1479</v>
      </c>
      <c r="B1480">
        <v>0</v>
      </c>
      <c r="C1480">
        <f>IF(J1480&lt;350,0,1)</f>
        <v>0</v>
      </c>
      <c r="D1480">
        <v>1</v>
      </c>
      <c r="E1480">
        <v>44</v>
      </c>
      <c r="F1480">
        <v>185</v>
      </c>
      <c r="G1480">
        <v>67</v>
      </c>
      <c r="H1480">
        <v>19.68</v>
      </c>
      <c r="I1480">
        <v>355.4</v>
      </c>
      <c r="J1480">
        <v>278.82</v>
      </c>
      <c r="K1480">
        <f>IF(D$2=1,I1480-416,I1480-360)</f>
        <v>-60.600000000000023</v>
      </c>
    </row>
    <row r="1481" spans="1:11" x14ac:dyDescent="0.25">
      <c r="A1481">
        <v>1480</v>
      </c>
      <c r="B1481">
        <v>0</v>
      </c>
      <c r="C1481">
        <f>IF(J1481&lt;350,0,1)</f>
        <v>0</v>
      </c>
      <c r="D1481">
        <v>1</v>
      </c>
      <c r="E1481">
        <v>43</v>
      </c>
      <c r="F1481">
        <v>164</v>
      </c>
      <c r="G1481">
        <v>71</v>
      </c>
      <c r="H1481">
        <v>26.4</v>
      </c>
      <c r="I1481">
        <v>388.8</v>
      </c>
      <c r="J1481">
        <v>283.48</v>
      </c>
      <c r="K1481">
        <f>IF(D$2=1,I1481-416,I1481-360)</f>
        <v>-27.199999999999989</v>
      </c>
    </row>
    <row r="1482" spans="1:11" x14ac:dyDescent="0.25">
      <c r="A1482">
        <v>1481</v>
      </c>
      <c r="B1482">
        <v>0</v>
      </c>
      <c r="C1482">
        <f>IF(J1482&lt;350,0,1)</f>
        <v>0</v>
      </c>
      <c r="D1482">
        <v>1</v>
      </c>
      <c r="E1482">
        <v>71</v>
      </c>
      <c r="F1482">
        <v>165</v>
      </c>
      <c r="G1482">
        <v>62</v>
      </c>
      <c r="H1482">
        <v>22.77</v>
      </c>
      <c r="I1482">
        <v>356.7</v>
      </c>
      <c r="J1482">
        <v>279.97000000000003</v>
      </c>
      <c r="K1482">
        <f>IF(D$2=1,I1482-416,I1482-360)</f>
        <v>-59.300000000000011</v>
      </c>
    </row>
    <row r="1483" spans="1:11" x14ac:dyDescent="0.25">
      <c r="A1483">
        <v>1482</v>
      </c>
      <c r="B1483">
        <v>0</v>
      </c>
      <c r="C1483">
        <f>IF(J1483&lt;350,0,1)</f>
        <v>0</v>
      </c>
      <c r="D1483">
        <v>1</v>
      </c>
      <c r="E1483">
        <v>46</v>
      </c>
      <c r="F1483">
        <v>165</v>
      </c>
      <c r="G1483">
        <v>70.7</v>
      </c>
      <c r="H1483">
        <v>26.13</v>
      </c>
      <c r="I1483">
        <v>211.6</v>
      </c>
      <c r="J1483">
        <v>282.27999999999997</v>
      </c>
      <c r="K1483">
        <f>IF(D$2=1,I1483-416,I1483-360)</f>
        <v>-204.4</v>
      </c>
    </row>
    <row r="1484" spans="1:11" x14ac:dyDescent="0.25">
      <c r="A1484">
        <v>1483</v>
      </c>
      <c r="B1484">
        <v>0</v>
      </c>
      <c r="C1484">
        <f>IF(J1484&lt;350,0,1)</f>
        <v>0</v>
      </c>
      <c r="D1484">
        <v>1</v>
      </c>
      <c r="E1484">
        <v>63</v>
      </c>
      <c r="F1484">
        <v>167</v>
      </c>
      <c r="G1484">
        <v>51.8</v>
      </c>
      <c r="H1484">
        <v>18.57</v>
      </c>
      <c r="I1484">
        <v>291</v>
      </c>
      <c r="J1484">
        <v>266.69</v>
      </c>
      <c r="K1484">
        <f>IF(D$2=1,I1484-416,I1484-360)</f>
        <v>-125</v>
      </c>
    </row>
    <row r="1485" spans="1:11" x14ac:dyDescent="0.25">
      <c r="A1485">
        <v>1484</v>
      </c>
      <c r="B1485">
        <v>0</v>
      </c>
      <c r="C1485">
        <f>IF(J1485&lt;350,0,1)</f>
        <v>0</v>
      </c>
      <c r="D1485">
        <v>1</v>
      </c>
      <c r="E1485">
        <v>60</v>
      </c>
      <c r="F1485">
        <v>161</v>
      </c>
      <c r="G1485">
        <v>62</v>
      </c>
      <c r="H1485">
        <v>23.92</v>
      </c>
      <c r="I1485">
        <v>259.8</v>
      </c>
      <c r="J1485">
        <v>272</v>
      </c>
      <c r="K1485">
        <f>IF(D$2=1,I1485-416,I1485-360)</f>
        <v>-156.19999999999999</v>
      </c>
    </row>
    <row r="1486" spans="1:11" x14ac:dyDescent="0.25">
      <c r="A1486">
        <v>1485</v>
      </c>
      <c r="B1486">
        <v>0</v>
      </c>
      <c r="C1486">
        <f>IF(J1486&lt;350,0,1)</f>
        <v>0</v>
      </c>
      <c r="D1486">
        <v>1</v>
      </c>
      <c r="E1486">
        <v>49</v>
      </c>
      <c r="F1486">
        <v>172</v>
      </c>
      <c r="G1486">
        <v>84.4</v>
      </c>
      <c r="H1486">
        <v>28.53</v>
      </c>
      <c r="I1486">
        <v>273.2</v>
      </c>
      <c r="J1486">
        <v>274.98</v>
      </c>
      <c r="K1486">
        <f>IF(D$2=1,I1486-416,I1486-360)</f>
        <v>-142.80000000000001</v>
      </c>
    </row>
    <row r="1487" spans="1:11" x14ac:dyDescent="0.25">
      <c r="A1487">
        <v>1486</v>
      </c>
      <c r="B1487">
        <v>0</v>
      </c>
      <c r="C1487">
        <f>IF(J1487&lt;350,0,1)</f>
        <v>0</v>
      </c>
      <c r="D1487">
        <v>1</v>
      </c>
      <c r="E1487">
        <v>64</v>
      </c>
      <c r="F1487">
        <v>161</v>
      </c>
      <c r="G1487">
        <v>57</v>
      </c>
      <c r="H1487">
        <v>21.99</v>
      </c>
      <c r="I1487">
        <v>348.7</v>
      </c>
      <c r="J1487">
        <v>272.69</v>
      </c>
      <c r="K1487">
        <f>IF(D$2=1,I1487-416,I1487-360)</f>
        <v>-67.300000000000011</v>
      </c>
    </row>
    <row r="1488" spans="1:11" x14ac:dyDescent="0.25">
      <c r="A1488">
        <v>1487</v>
      </c>
      <c r="B1488">
        <v>0</v>
      </c>
      <c r="C1488">
        <f>IF(J1488&lt;350,0,1)</f>
        <v>0</v>
      </c>
      <c r="D1488">
        <v>1</v>
      </c>
      <c r="E1488">
        <v>41</v>
      </c>
      <c r="F1488">
        <v>175</v>
      </c>
      <c r="G1488">
        <v>59</v>
      </c>
      <c r="H1488">
        <v>19.27</v>
      </c>
      <c r="I1488">
        <v>312</v>
      </c>
      <c r="J1488">
        <v>265.83</v>
      </c>
      <c r="K1488">
        <f>IF(D$2=1,I1488-416,I1488-360)</f>
        <v>-104</v>
      </c>
    </row>
    <row r="1489" spans="1:11" x14ac:dyDescent="0.25">
      <c r="A1489">
        <v>1488</v>
      </c>
      <c r="B1489">
        <v>0</v>
      </c>
      <c r="C1489">
        <f>IF(J1489&lt;350,0,1)</f>
        <v>0</v>
      </c>
      <c r="D1489">
        <v>1</v>
      </c>
      <c r="E1489">
        <v>43</v>
      </c>
      <c r="F1489">
        <v>169</v>
      </c>
      <c r="G1489">
        <v>64.900000000000006</v>
      </c>
      <c r="H1489">
        <v>22.86</v>
      </c>
      <c r="I1489">
        <v>314.2</v>
      </c>
      <c r="J1489">
        <v>270.17</v>
      </c>
      <c r="K1489">
        <f>IF(D$2=1,I1489-416,I1489-360)</f>
        <v>-101.80000000000001</v>
      </c>
    </row>
    <row r="1490" spans="1:11" x14ac:dyDescent="0.25">
      <c r="A1490">
        <v>1489</v>
      </c>
      <c r="B1490">
        <v>0</v>
      </c>
      <c r="C1490">
        <f>IF(J1490&lt;350,0,1)</f>
        <v>0</v>
      </c>
      <c r="D1490">
        <v>1</v>
      </c>
      <c r="E1490">
        <v>58</v>
      </c>
      <c r="F1490">
        <v>165</v>
      </c>
      <c r="G1490">
        <v>63.5</v>
      </c>
      <c r="H1490">
        <v>23.32</v>
      </c>
      <c r="I1490">
        <v>320.89999999999998</v>
      </c>
      <c r="J1490">
        <v>289.10000000000002</v>
      </c>
      <c r="K1490">
        <f>IF(D$2=1,I1490-416,I1490-360)</f>
        <v>-95.100000000000023</v>
      </c>
    </row>
    <row r="1491" spans="1:11" x14ac:dyDescent="0.25">
      <c r="A1491">
        <v>1490</v>
      </c>
      <c r="B1491">
        <v>0</v>
      </c>
      <c r="C1491">
        <f>IF(J1491&lt;350,0,1)</f>
        <v>0</v>
      </c>
      <c r="D1491">
        <v>1</v>
      </c>
      <c r="E1491">
        <v>50</v>
      </c>
      <c r="F1491">
        <v>158</v>
      </c>
      <c r="G1491">
        <v>61.4</v>
      </c>
      <c r="H1491">
        <v>24.6</v>
      </c>
      <c r="I1491">
        <v>338.2</v>
      </c>
      <c r="J1491">
        <v>294.25</v>
      </c>
      <c r="K1491">
        <f>IF(D$2=1,I1491-416,I1491-360)</f>
        <v>-77.800000000000011</v>
      </c>
    </row>
    <row r="1492" spans="1:11" x14ac:dyDescent="0.25">
      <c r="A1492">
        <v>1491</v>
      </c>
      <c r="B1492">
        <v>0</v>
      </c>
      <c r="C1492">
        <f>IF(J1492&lt;350,0,1)</f>
        <v>0</v>
      </c>
      <c r="D1492">
        <v>1</v>
      </c>
      <c r="E1492">
        <v>46</v>
      </c>
      <c r="F1492">
        <v>168</v>
      </c>
      <c r="G1492">
        <v>62.7</v>
      </c>
      <c r="H1492">
        <v>22.22</v>
      </c>
      <c r="I1492">
        <v>322.7</v>
      </c>
      <c r="J1492">
        <v>275.77999999999997</v>
      </c>
      <c r="K1492">
        <f>IF(D$2=1,I1492-416,I1492-360)</f>
        <v>-93.300000000000011</v>
      </c>
    </row>
    <row r="1493" spans="1:11" x14ac:dyDescent="0.25">
      <c r="A1493">
        <v>1492</v>
      </c>
      <c r="B1493">
        <v>0</v>
      </c>
      <c r="C1493">
        <f>IF(J1493&lt;350,0,1)</f>
        <v>0</v>
      </c>
      <c r="D1493">
        <v>1</v>
      </c>
      <c r="E1493">
        <v>47</v>
      </c>
      <c r="F1493">
        <v>172</v>
      </c>
      <c r="G1493">
        <v>75.7</v>
      </c>
      <c r="H1493">
        <v>25.74</v>
      </c>
      <c r="I1493">
        <v>405.3</v>
      </c>
      <c r="J1493">
        <v>288.43</v>
      </c>
      <c r="K1493">
        <f>IF(D$2=1,I1493-416,I1493-360)</f>
        <v>-10.699999999999989</v>
      </c>
    </row>
    <row r="1494" spans="1:11" x14ac:dyDescent="0.25">
      <c r="A1494">
        <v>1493</v>
      </c>
      <c r="B1494">
        <v>0</v>
      </c>
      <c r="C1494">
        <f>IF(J1494&lt;350,0,1)</f>
        <v>0</v>
      </c>
      <c r="D1494">
        <v>1</v>
      </c>
      <c r="E1494">
        <v>70</v>
      </c>
      <c r="F1494">
        <v>167</v>
      </c>
      <c r="G1494">
        <v>71.900000000000006</v>
      </c>
      <c r="H1494">
        <v>25.78</v>
      </c>
      <c r="I1494">
        <v>244.1</v>
      </c>
      <c r="J1494">
        <v>289.44</v>
      </c>
      <c r="K1494">
        <f>IF(D$2=1,I1494-416,I1494-360)</f>
        <v>-171.9</v>
      </c>
    </row>
    <row r="1495" spans="1:11" x14ac:dyDescent="0.25">
      <c r="A1495">
        <v>1494</v>
      </c>
      <c r="B1495">
        <v>0</v>
      </c>
      <c r="C1495">
        <f>IF(J1495&lt;350,0,1)</f>
        <v>0</v>
      </c>
      <c r="D1495">
        <v>1</v>
      </c>
      <c r="E1495">
        <v>48</v>
      </c>
      <c r="F1495">
        <v>163</v>
      </c>
      <c r="G1495">
        <v>81.5</v>
      </c>
      <c r="H1495">
        <v>30.67</v>
      </c>
      <c r="I1495">
        <v>386.4</v>
      </c>
      <c r="J1495">
        <v>277.29000000000002</v>
      </c>
      <c r="K1495">
        <f>IF(D$2=1,I1495-416,I1495-360)</f>
        <v>-29.600000000000023</v>
      </c>
    </row>
    <row r="1496" spans="1:11" x14ac:dyDescent="0.25">
      <c r="A1496">
        <v>1495</v>
      </c>
      <c r="B1496">
        <v>0</v>
      </c>
      <c r="C1496">
        <f>IF(J1496&lt;350,0,1)</f>
        <v>0</v>
      </c>
      <c r="D1496">
        <v>1</v>
      </c>
      <c r="E1496">
        <v>61</v>
      </c>
      <c r="F1496">
        <v>162</v>
      </c>
      <c r="G1496">
        <v>69.3</v>
      </c>
      <c r="H1496">
        <v>26.57</v>
      </c>
      <c r="I1496">
        <v>365.7</v>
      </c>
      <c r="J1496">
        <v>290.75</v>
      </c>
      <c r="K1496">
        <f>IF(D$2=1,I1496-416,I1496-360)</f>
        <v>-50.300000000000011</v>
      </c>
    </row>
    <row r="1497" spans="1:11" x14ac:dyDescent="0.25">
      <c r="A1497">
        <v>1496</v>
      </c>
      <c r="B1497">
        <v>0</v>
      </c>
      <c r="C1497">
        <f>IF(J1497&lt;350,0,1)</f>
        <v>0</v>
      </c>
      <c r="D1497">
        <v>1</v>
      </c>
      <c r="E1497">
        <v>45</v>
      </c>
      <c r="F1497">
        <v>162</v>
      </c>
      <c r="G1497">
        <v>70.099999999999994</v>
      </c>
      <c r="H1497">
        <v>26.88</v>
      </c>
      <c r="I1497">
        <v>431.1</v>
      </c>
      <c r="J1497">
        <v>268.61</v>
      </c>
      <c r="K1497">
        <f>IF(D$2=1,I1497-416,I1497-360)</f>
        <v>15.100000000000023</v>
      </c>
    </row>
    <row r="1498" spans="1:11" x14ac:dyDescent="0.25">
      <c r="A1498">
        <v>1497</v>
      </c>
      <c r="B1498">
        <v>0</v>
      </c>
      <c r="C1498">
        <f>IF(J1498&lt;350,0,1)</f>
        <v>0</v>
      </c>
      <c r="D1498">
        <v>1</v>
      </c>
      <c r="E1498">
        <v>60</v>
      </c>
      <c r="F1498">
        <v>153</v>
      </c>
      <c r="G1498">
        <v>48.5</v>
      </c>
      <c r="H1498">
        <v>20.72</v>
      </c>
      <c r="I1498">
        <v>422.9</v>
      </c>
      <c r="J1498">
        <v>267.86</v>
      </c>
      <c r="K1498">
        <f>IF(D$2=1,I1498-416,I1498-360)</f>
        <v>6.8999999999999773</v>
      </c>
    </row>
    <row r="1499" spans="1:11" x14ac:dyDescent="0.25">
      <c r="A1499">
        <v>1498</v>
      </c>
      <c r="B1499">
        <v>0</v>
      </c>
      <c r="C1499">
        <f>IF(J1499&lt;350,0,1)</f>
        <v>0</v>
      </c>
      <c r="D1499">
        <v>1</v>
      </c>
      <c r="E1499">
        <v>46</v>
      </c>
      <c r="F1499">
        <v>166</v>
      </c>
      <c r="G1499">
        <v>61.2</v>
      </c>
      <c r="H1499">
        <v>22.21</v>
      </c>
      <c r="I1499">
        <v>268.60000000000002</v>
      </c>
      <c r="J1499">
        <v>268.20999999999998</v>
      </c>
      <c r="K1499">
        <f>IF(D$2=1,I1499-416,I1499-360)</f>
        <v>-147.39999999999998</v>
      </c>
    </row>
    <row r="1500" spans="1:11" x14ac:dyDescent="0.25">
      <c r="A1500">
        <v>1499</v>
      </c>
      <c r="B1500">
        <v>0</v>
      </c>
      <c r="C1500">
        <f>IF(J1500&lt;350,0,1)</f>
        <v>0</v>
      </c>
      <c r="D1500">
        <v>1</v>
      </c>
      <c r="E1500">
        <v>49</v>
      </c>
      <c r="F1500">
        <v>162</v>
      </c>
      <c r="G1500">
        <v>73.400000000000006</v>
      </c>
      <c r="H1500">
        <v>27.97</v>
      </c>
      <c r="I1500">
        <v>443</v>
      </c>
      <c r="J1500">
        <v>286.5</v>
      </c>
      <c r="K1500">
        <f>IF(D$2=1,I1500-416,I1500-360)</f>
        <v>27</v>
      </c>
    </row>
    <row r="1501" spans="1:11" x14ac:dyDescent="0.25">
      <c r="A1501">
        <v>1500</v>
      </c>
      <c r="B1501">
        <v>0</v>
      </c>
      <c r="C1501">
        <f>IF(J1501&lt;350,0,1)</f>
        <v>0</v>
      </c>
      <c r="D1501">
        <v>1</v>
      </c>
      <c r="E1501">
        <v>44</v>
      </c>
      <c r="F1501">
        <v>159</v>
      </c>
      <c r="G1501">
        <v>61.2</v>
      </c>
      <c r="H1501">
        <v>24.21</v>
      </c>
      <c r="I1501">
        <v>417.4</v>
      </c>
      <c r="J1501">
        <v>275.14</v>
      </c>
      <c r="K1501">
        <f>IF(D$2=1,I1501-416,I1501-360)</f>
        <v>1.3999999999999773</v>
      </c>
    </row>
    <row r="1502" spans="1:11" x14ac:dyDescent="0.25">
      <c r="A1502">
        <v>1501</v>
      </c>
      <c r="B1502">
        <v>0</v>
      </c>
      <c r="C1502">
        <f>IF(J1502&lt;350,0,1)</f>
        <v>0</v>
      </c>
      <c r="D1502">
        <v>1</v>
      </c>
      <c r="E1502">
        <v>55</v>
      </c>
      <c r="F1502">
        <v>158</v>
      </c>
      <c r="G1502">
        <v>67</v>
      </c>
      <c r="H1502">
        <v>26.84</v>
      </c>
      <c r="I1502">
        <v>173.4</v>
      </c>
      <c r="J1502">
        <v>287.56</v>
      </c>
      <c r="K1502">
        <f>IF(D$2=1,I1502-416,I1502-360)</f>
        <v>-242.6</v>
      </c>
    </row>
    <row r="1503" spans="1:11" x14ac:dyDescent="0.25">
      <c r="A1503">
        <v>1502</v>
      </c>
      <c r="B1503">
        <v>0</v>
      </c>
      <c r="C1503">
        <f>IF(J1503&lt;350,0,1)</f>
        <v>0</v>
      </c>
      <c r="D1503">
        <v>1</v>
      </c>
      <c r="E1503">
        <v>48</v>
      </c>
      <c r="F1503">
        <v>175</v>
      </c>
      <c r="G1503">
        <v>80.2</v>
      </c>
      <c r="H1503">
        <v>26.34</v>
      </c>
      <c r="I1503">
        <v>441.9</v>
      </c>
      <c r="J1503">
        <v>281.39999999999998</v>
      </c>
      <c r="K1503">
        <f>IF(D$2=1,I1503-416,I1503-360)</f>
        <v>25.899999999999977</v>
      </c>
    </row>
    <row r="1504" spans="1:11" x14ac:dyDescent="0.25">
      <c r="A1504">
        <v>1503</v>
      </c>
      <c r="B1504">
        <v>0</v>
      </c>
      <c r="C1504">
        <f>IF(J1504&lt;350,0,1)</f>
        <v>0</v>
      </c>
      <c r="D1504">
        <v>1</v>
      </c>
      <c r="E1504">
        <v>47</v>
      </c>
      <c r="F1504">
        <v>165</v>
      </c>
      <c r="G1504">
        <v>62.8</v>
      </c>
      <c r="H1504">
        <v>23.07</v>
      </c>
      <c r="I1504">
        <v>334.1</v>
      </c>
      <c r="J1504">
        <v>274.95</v>
      </c>
      <c r="K1504">
        <f>IF(D$2=1,I1504-416,I1504-360)</f>
        <v>-81.899999999999977</v>
      </c>
    </row>
    <row r="1505" spans="1:11" x14ac:dyDescent="0.25">
      <c r="A1505">
        <v>1504</v>
      </c>
      <c r="B1505">
        <v>0</v>
      </c>
      <c r="C1505">
        <f>IF(J1505&lt;350,0,1)</f>
        <v>0</v>
      </c>
      <c r="D1505">
        <v>1</v>
      </c>
      <c r="E1505">
        <v>64</v>
      </c>
      <c r="F1505">
        <v>156</v>
      </c>
      <c r="G1505">
        <v>53.7</v>
      </c>
      <c r="H1505">
        <v>22.07</v>
      </c>
      <c r="I1505">
        <v>471.9</v>
      </c>
      <c r="J1505">
        <v>269.98</v>
      </c>
      <c r="K1505">
        <f>IF(D$2=1,I1505-416,I1505-360)</f>
        <v>55.899999999999977</v>
      </c>
    </row>
    <row r="1506" spans="1:11" x14ac:dyDescent="0.25">
      <c r="A1506">
        <v>1505</v>
      </c>
      <c r="B1506">
        <v>0</v>
      </c>
      <c r="C1506">
        <f>IF(J1506&lt;350,0,1)</f>
        <v>0</v>
      </c>
      <c r="D1506">
        <v>1</v>
      </c>
      <c r="E1506">
        <v>48</v>
      </c>
      <c r="F1506">
        <v>151</v>
      </c>
      <c r="G1506">
        <v>57.6</v>
      </c>
      <c r="H1506">
        <v>25.26</v>
      </c>
      <c r="I1506">
        <v>309.89999999999998</v>
      </c>
      <c r="J1506">
        <v>287.76</v>
      </c>
      <c r="K1506">
        <f>IF(D$2=1,I1506-416,I1506-360)</f>
        <v>-106.10000000000002</v>
      </c>
    </row>
    <row r="1507" spans="1:11" x14ac:dyDescent="0.25">
      <c r="A1507">
        <v>1506</v>
      </c>
      <c r="B1507">
        <v>0</v>
      </c>
      <c r="C1507">
        <f>IF(J1507&lt;350,0,1)</f>
        <v>0</v>
      </c>
      <c r="D1507">
        <v>1</v>
      </c>
      <c r="E1507">
        <v>54</v>
      </c>
      <c r="F1507">
        <v>175</v>
      </c>
      <c r="G1507">
        <v>91.9</v>
      </c>
      <c r="H1507">
        <v>30.18</v>
      </c>
      <c r="I1507">
        <v>353.9</v>
      </c>
      <c r="J1507">
        <v>279.42</v>
      </c>
      <c r="K1507">
        <f>IF(D$2=1,I1507-416,I1507-360)</f>
        <v>-62.100000000000023</v>
      </c>
    </row>
    <row r="1508" spans="1:11" x14ac:dyDescent="0.25">
      <c r="A1508">
        <v>1507</v>
      </c>
      <c r="B1508">
        <v>0</v>
      </c>
      <c r="C1508">
        <f>IF(J1508&lt;350,0,1)</f>
        <v>0</v>
      </c>
      <c r="D1508">
        <v>1</v>
      </c>
      <c r="E1508">
        <v>64</v>
      </c>
      <c r="F1508">
        <v>161</v>
      </c>
      <c r="G1508">
        <v>69</v>
      </c>
      <c r="H1508">
        <v>26.62</v>
      </c>
      <c r="I1508">
        <v>399</v>
      </c>
      <c r="J1508">
        <v>289.43</v>
      </c>
      <c r="K1508">
        <f>IF(D$2=1,I1508-416,I1508-360)</f>
        <v>-17</v>
      </c>
    </row>
    <row r="1509" spans="1:11" x14ac:dyDescent="0.25">
      <c r="A1509">
        <v>1508</v>
      </c>
      <c r="B1509">
        <v>0</v>
      </c>
      <c r="C1509">
        <f>IF(J1509&lt;350,0,1)</f>
        <v>0</v>
      </c>
      <c r="D1509">
        <v>1</v>
      </c>
      <c r="E1509">
        <v>48</v>
      </c>
      <c r="F1509">
        <v>165</v>
      </c>
      <c r="G1509">
        <v>77</v>
      </c>
      <c r="H1509">
        <v>28.28</v>
      </c>
      <c r="I1509">
        <v>311.2</v>
      </c>
      <c r="J1509">
        <v>270.89</v>
      </c>
      <c r="K1509">
        <f>IF(D$2=1,I1509-416,I1509-360)</f>
        <v>-104.80000000000001</v>
      </c>
    </row>
    <row r="1510" spans="1:11" x14ac:dyDescent="0.25">
      <c r="A1510">
        <v>1509</v>
      </c>
      <c r="B1510">
        <v>0</v>
      </c>
      <c r="C1510">
        <f>IF(J1510&lt;350,0,1)</f>
        <v>0</v>
      </c>
      <c r="D1510">
        <v>1</v>
      </c>
      <c r="E1510">
        <v>58</v>
      </c>
      <c r="F1510">
        <v>168</v>
      </c>
      <c r="G1510">
        <v>72.5</v>
      </c>
      <c r="H1510">
        <v>25.69</v>
      </c>
      <c r="I1510">
        <v>516</v>
      </c>
      <c r="J1510">
        <v>272.22000000000003</v>
      </c>
      <c r="K1510">
        <f>IF(D$2=1,I1510-416,I1510-360)</f>
        <v>100</v>
      </c>
    </row>
    <row r="1511" spans="1:11" x14ac:dyDescent="0.25">
      <c r="A1511">
        <v>1510</v>
      </c>
      <c r="B1511">
        <v>0</v>
      </c>
      <c r="C1511">
        <f>IF(J1511&lt;350,0,1)</f>
        <v>0</v>
      </c>
      <c r="D1511">
        <v>1</v>
      </c>
      <c r="E1511">
        <v>46</v>
      </c>
      <c r="F1511">
        <v>171</v>
      </c>
      <c r="G1511">
        <v>76.900000000000006</v>
      </c>
      <c r="H1511">
        <v>26.3</v>
      </c>
      <c r="I1511">
        <v>412.6</v>
      </c>
      <c r="J1511">
        <v>284.33</v>
      </c>
      <c r="K1511">
        <f>IF(D$2=1,I1511-416,I1511-360)</f>
        <v>-3.3999999999999773</v>
      </c>
    </row>
    <row r="1512" spans="1:11" x14ac:dyDescent="0.25">
      <c r="A1512">
        <v>1511</v>
      </c>
      <c r="B1512">
        <v>0</v>
      </c>
      <c r="C1512">
        <f>IF(J1512&lt;350,0,1)</f>
        <v>0</v>
      </c>
      <c r="D1512">
        <v>1</v>
      </c>
      <c r="E1512">
        <v>44</v>
      </c>
      <c r="F1512">
        <v>172</v>
      </c>
      <c r="G1512">
        <v>71</v>
      </c>
      <c r="H1512">
        <v>24.14</v>
      </c>
      <c r="I1512">
        <v>315.39999999999998</v>
      </c>
      <c r="J1512">
        <v>284.27</v>
      </c>
      <c r="K1512">
        <f>IF(D$2=1,I1512-416,I1512-360)</f>
        <v>-100.60000000000002</v>
      </c>
    </row>
    <row r="1513" spans="1:11" x14ac:dyDescent="0.25">
      <c r="A1513">
        <v>1512</v>
      </c>
      <c r="B1513">
        <v>0</v>
      </c>
      <c r="C1513">
        <f>IF(J1513&lt;350,0,1)</f>
        <v>0</v>
      </c>
      <c r="D1513">
        <v>1</v>
      </c>
      <c r="E1513">
        <v>42</v>
      </c>
      <c r="F1513">
        <v>173</v>
      </c>
      <c r="G1513">
        <v>57.6</v>
      </c>
      <c r="H1513">
        <v>19.25</v>
      </c>
      <c r="I1513">
        <v>216.4</v>
      </c>
      <c r="J1513">
        <v>281.70999999999998</v>
      </c>
      <c r="K1513">
        <f>IF(D$2=1,I1513-416,I1513-360)</f>
        <v>-199.6</v>
      </c>
    </row>
    <row r="1514" spans="1:11" x14ac:dyDescent="0.25">
      <c r="A1514">
        <v>1513</v>
      </c>
      <c r="B1514">
        <v>0</v>
      </c>
      <c r="C1514">
        <f>IF(J1514&lt;350,0,1)</f>
        <v>0</v>
      </c>
      <c r="D1514">
        <v>1</v>
      </c>
      <c r="E1514">
        <v>61</v>
      </c>
      <c r="F1514">
        <v>164</v>
      </c>
      <c r="G1514">
        <v>49</v>
      </c>
      <c r="H1514">
        <v>18.22</v>
      </c>
      <c r="I1514">
        <v>276.8</v>
      </c>
      <c r="J1514">
        <v>282.44</v>
      </c>
      <c r="K1514">
        <f>IF(D$2=1,I1514-416,I1514-360)</f>
        <v>-139.19999999999999</v>
      </c>
    </row>
    <row r="1515" spans="1:11" x14ac:dyDescent="0.25">
      <c r="A1515">
        <v>1514</v>
      </c>
      <c r="B1515">
        <v>0</v>
      </c>
      <c r="C1515">
        <f>IF(J1515&lt;350,0,1)</f>
        <v>0</v>
      </c>
      <c r="D1515">
        <v>1</v>
      </c>
      <c r="E1515">
        <v>51</v>
      </c>
      <c r="F1515">
        <v>173</v>
      </c>
      <c r="G1515">
        <v>71.900000000000006</v>
      </c>
      <c r="H1515">
        <v>24.02</v>
      </c>
      <c r="I1515">
        <v>263</v>
      </c>
      <c r="J1515">
        <v>282.93</v>
      </c>
      <c r="K1515">
        <f>IF(D$2=1,I1515-416,I1515-360)</f>
        <v>-153</v>
      </c>
    </row>
    <row r="1516" spans="1:11" x14ac:dyDescent="0.25">
      <c r="A1516">
        <v>1515</v>
      </c>
      <c r="B1516">
        <v>0</v>
      </c>
      <c r="C1516">
        <f>IF(J1516&lt;350,0,1)</f>
        <v>0</v>
      </c>
      <c r="D1516">
        <v>1</v>
      </c>
      <c r="E1516">
        <v>48</v>
      </c>
      <c r="F1516">
        <v>172</v>
      </c>
      <c r="G1516">
        <v>67.599999999999994</v>
      </c>
      <c r="H1516">
        <v>22.85</v>
      </c>
      <c r="I1516">
        <v>402</v>
      </c>
      <c r="J1516">
        <v>272.56</v>
      </c>
      <c r="K1516">
        <f>IF(D$2=1,I1516-416,I1516-360)</f>
        <v>-14</v>
      </c>
    </row>
    <row r="1517" spans="1:11" x14ac:dyDescent="0.25">
      <c r="A1517">
        <v>1516</v>
      </c>
      <c r="B1517">
        <v>0</v>
      </c>
      <c r="C1517">
        <f>IF(J1517&lt;350,0,1)</f>
        <v>0</v>
      </c>
      <c r="D1517">
        <v>1</v>
      </c>
      <c r="E1517">
        <v>46</v>
      </c>
      <c r="F1517">
        <v>166</v>
      </c>
      <c r="G1517">
        <v>74.400000000000006</v>
      </c>
      <c r="H1517">
        <v>27</v>
      </c>
      <c r="I1517">
        <v>428.7</v>
      </c>
      <c r="J1517">
        <v>281.16000000000003</v>
      </c>
      <c r="K1517">
        <f>IF(D$2=1,I1517-416,I1517-360)</f>
        <v>12.699999999999989</v>
      </c>
    </row>
    <row r="1518" spans="1:11" x14ac:dyDescent="0.25">
      <c r="A1518">
        <v>1517</v>
      </c>
      <c r="B1518">
        <v>0</v>
      </c>
      <c r="C1518">
        <f>IF(J1518&lt;350,0,1)</f>
        <v>0</v>
      </c>
      <c r="D1518">
        <v>1</v>
      </c>
      <c r="E1518">
        <v>47</v>
      </c>
      <c r="F1518">
        <v>165</v>
      </c>
      <c r="G1518">
        <v>74</v>
      </c>
      <c r="H1518">
        <v>27.18</v>
      </c>
      <c r="I1518">
        <v>387.2</v>
      </c>
      <c r="J1518">
        <v>288.13</v>
      </c>
      <c r="K1518">
        <f>IF(D$2=1,I1518-416,I1518-360)</f>
        <v>-28.800000000000011</v>
      </c>
    </row>
    <row r="1519" spans="1:11" x14ac:dyDescent="0.25">
      <c r="A1519">
        <v>1518</v>
      </c>
      <c r="B1519">
        <v>0</v>
      </c>
      <c r="C1519">
        <f>IF(J1519&lt;350,0,1)</f>
        <v>0</v>
      </c>
      <c r="D1519">
        <v>1</v>
      </c>
      <c r="E1519">
        <v>42</v>
      </c>
      <c r="F1519">
        <v>160</v>
      </c>
      <c r="G1519">
        <v>62.7</v>
      </c>
      <c r="H1519">
        <v>24.29</v>
      </c>
      <c r="I1519">
        <v>305.10000000000002</v>
      </c>
      <c r="J1519">
        <v>263.31</v>
      </c>
      <c r="K1519">
        <f>IF(D$2=1,I1519-416,I1519-360)</f>
        <v>-110.89999999999998</v>
      </c>
    </row>
    <row r="1520" spans="1:11" x14ac:dyDescent="0.25">
      <c r="A1520">
        <v>1519</v>
      </c>
      <c r="B1520">
        <v>0</v>
      </c>
      <c r="C1520">
        <f>IF(J1520&lt;350,0,1)</f>
        <v>0</v>
      </c>
      <c r="D1520">
        <v>1</v>
      </c>
      <c r="E1520">
        <v>48</v>
      </c>
      <c r="F1520">
        <v>166</v>
      </c>
      <c r="G1520">
        <v>65</v>
      </c>
      <c r="H1520">
        <v>23.59</v>
      </c>
      <c r="I1520">
        <v>341.3</v>
      </c>
      <c r="J1520">
        <v>271.25</v>
      </c>
      <c r="K1520">
        <f>IF(D$2=1,I1520-416,I1520-360)</f>
        <v>-74.699999999999989</v>
      </c>
    </row>
    <row r="1521" spans="1:11" x14ac:dyDescent="0.25">
      <c r="A1521">
        <v>1520</v>
      </c>
      <c r="B1521">
        <v>0</v>
      </c>
      <c r="C1521">
        <f>IF(J1521&lt;350,0,1)</f>
        <v>0</v>
      </c>
      <c r="D1521">
        <v>1</v>
      </c>
      <c r="E1521">
        <v>48</v>
      </c>
      <c r="F1521">
        <v>166</v>
      </c>
      <c r="G1521">
        <v>65.599999999999994</v>
      </c>
      <c r="H1521">
        <v>23.81</v>
      </c>
      <c r="I1521">
        <v>423.5</v>
      </c>
      <c r="J1521">
        <v>283.12</v>
      </c>
      <c r="K1521">
        <f>IF(D$2=1,I1521-416,I1521-360)</f>
        <v>7.5</v>
      </c>
    </row>
    <row r="1522" spans="1:11" x14ac:dyDescent="0.25">
      <c r="A1522">
        <v>1521</v>
      </c>
      <c r="B1522">
        <v>0</v>
      </c>
      <c r="C1522">
        <f>IF(J1522&lt;350,0,1)</f>
        <v>0</v>
      </c>
      <c r="D1522">
        <v>1</v>
      </c>
      <c r="E1522">
        <v>56</v>
      </c>
      <c r="F1522">
        <v>163</v>
      </c>
      <c r="G1522">
        <v>67.099999999999994</v>
      </c>
      <c r="H1522">
        <v>25.25</v>
      </c>
      <c r="I1522">
        <v>443.5</v>
      </c>
      <c r="J1522">
        <v>289.94</v>
      </c>
      <c r="K1522">
        <f>IF(D$2=1,I1522-416,I1522-360)</f>
        <v>27.5</v>
      </c>
    </row>
    <row r="1523" spans="1:11" x14ac:dyDescent="0.25">
      <c r="A1523">
        <v>1522</v>
      </c>
      <c r="B1523">
        <v>0</v>
      </c>
      <c r="C1523">
        <f>IF(J1523&lt;350,0,1)</f>
        <v>0</v>
      </c>
      <c r="D1523">
        <v>1</v>
      </c>
      <c r="E1523">
        <v>55</v>
      </c>
      <c r="F1523">
        <v>168</v>
      </c>
      <c r="G1523">
        <v>80.8</v>
      </c>
      <c r="H1523">
        <v>28.63</v>
      </c>
      <c r="I1523">
        <v>433.7</v>
      </c>
      <c r="J1523">
        <v>274.24</v>
      </c>
      <c r="K1523">
        <f>IF(D$2=1,I1523-416,I1523-360)</f>
        <v>17.699999999999989</v>
      </c>
    </row>
    <row r="1524" spans="1:11" x14ac:dyDescent="0.25">
      <c r="A1524">
        <v>1523</v>
      </c>
      <c r="B1524">
        <v>0</v>
      </c>
      <c r="C1524">
        <f>IF(J1524&lt;350,0,1)</f>
        <v>0</v>
      </c>
      <c r="D1524">
        <v>1</v>
      </c>
      <c r="E1524">
        <v>49</v>
      </c>
      <c r="F1524">
        <v>165</v>
      </c>
      <c r="G1524">
        <v>49.2</v>
      </c>
      <c r="H1524">
        <v>18.07</v>
      </c>
      <c r="I1524">
        <v>586.29999999999995</v>
      </c>
      <c r="J1524">
        <v>261.18</v>
      </c>
      <c r="K1524">
        <f>IF(D$2=1,I1524-416,I1524-360)</f>
        <v>170.29999999999995</v>
      </c>
    </row>
    <row r="1525" spans="1:11" x14ac:dyDescent="0.25">
      <c r="A1525">
        <v>1524</v>
      </c>
      <c r="B1525">
        <v>0</v>
      </c>
      <c r="C1525">
        <f>IF(J1525&lt;350,0,1)</f>
        <v>0</v>
      </c>
      <c r="D1525">
        <v>1</v>
      </c>
      <c r="E1525">
        <v>45</v>
      </c>
      <c r="F1525">
        <v>167</v>
      </c>
      <c r="G1525">
        <v>70.3</v>
      </c>
      <c r="H1525">
        <v>25.21</v>
      </c>
      <c r="I1525">
        <v>246.4</v>
      </c>
      <c r="J1525">
        <v>260.07</v>
      </c>
      <c r="K1525">
        <f>IF(D$2=1,I1525-416,I1525-360)</f>
        <v>-169.6</v>
      </c>
    </row>
    <row r="1526" spans="1:11" x14ac:dyDescent="0.25">
      <c r="A1526">
        <v>1525</v>
      </c>
      <c r="B1526">
        <v>0</v>
      </c>
      <c r="C1526">
        <f>IF(J1526&lt;350,0,1)</f>
        <v>0</v>
      </c>
      <c r="D1526">
        <v>1</v>
      </c>
      <c r="E1526">
        <v>46</v>
      </c>
      <c r="F1526">
        <v>173</v>
      </c>
      <c r="G1526">
        <v>58.6</v>
      </c>
      <c r="H1526">
        <v>19.579999999999998</v>
      </c>
      <c r="I1526">
        <v>353.5</v>
      </c>
      <c r="J1526">
        <v>245.97</v>
      </c>
      <c r="K1526">
        <f>IF(D$2=1,I1526-416,I1526-360)</f>
        <v>-62.5</v>
      </c>
    </row>
    <row r="1527" spans="1:11" x14ac:dyDescent="0.25">
      <c r="A1527">
        <v>1526</v>
      </c>
      <c r="B1527">
        <v>0</v>
      </c>
      <c r="C1527">
        <f>IF(J1527&lt;350,0,1)</f>
        <v>0</v>
      </c>
      <c r="D1527">
        <v>1</v>
      </c>
      <c r="E1527">
        <v>59</v>
      </c>
      <c r="F1527">
        <v>161</v>
      </c>
      <c r="G1527">
        <v>72</v>
      </c>
      <c r="H1527">
        <v>27.78</v>
      </c>
      <c r="I1527">
        <v>253</v>
      </c>
      <c r="J1527">
        <v>248.59</v>
      </c>
      <c r="K1527">
        <f>IF(D$2=1,I1527-416,I1527-360)</f>
        <v>-163</v>
      </c>
    </row>
    <row r="1528" spans="1:11" x14ac:dyDescent="0.25">
      <c r="A1528">
        <v>1527</v>
      </c>
      <c r="B1528">
        <v>0</v>
      </c>
      <c r="C1528">
        <f>IF(J1528&lt;350,0,1)</f>
        <v>0</v>
      </c>
      <c r="D1528">
        <v>1</v>
      </c>
      <c r="E1528">
        <v>59</v>
      </c>
      <c r="F1528">
        <v>175</v>
      </c>
      <c r="G1528">
        <v>70.8</v>
      </c>
      <c r="H1528">
        <v>23.12</v>
      </c>
      <c r="I1528">
        <v>369.4</v>
      </c>
      <c r="J1528">
        <v>256.14999999999998</v>
      </c>
      <c r="K1528">
        <f>IF(D$2=1,I1528-416,I1528-360)</f>
        <v>-46.600000000000023</v>
      </c>
    </row>
    <row r="1529" spans="1:11" x14ac:dyDescent="0.25">
      <c r="A1529">
        <v>1528</v>
      </c>
      <c r="B1529">
        <v>0</v>
      </c>
      <c r="C1529">
        <f>IF(J1529&lt;350,0,1)</f>
        <v>0</v>
      </c>
      <c r="D1529">
        <v>1</v>
      </c>
      <c r="E1529">
        <v>44</v>
      </c>
      <c r="F1529">
        <v>176</v>
      </c>
      <c r="G1529">
        <v>65.599999999999994</v>
      </c>
      <c r="H1529">
        <v>21.3</v>
      </c>
      <c r="I1529">
        <v>205.1</v>
      </c>
      <c r="J1529">
        <v>263.73</v>
      </c>
      <c r="K1529">
        <f>IF(D$2=1,I1529-416,I1529-360)</f>
        <v>-210.9</v>
      </c>
    </row>
    <row r="1530" spans="1:11" x14ac:dyDescent="0.25">
      <c r="A1530">
        <v>1529</v>
      </c>
      <c r="B1530">
        <v>0</v>
      </c>
      <c r="C1530">
        <f>IF(J1530&lt;350,0,1)</f>
        <v>0</v>
      </c>
      <c r="D1530">
        <v>1</v>
      </c>
      <c r="E1530">
        <v>51</v>
      </c>
      <c r="F1530">
        <v>175</v>
      </c>
      <c r="G1530">
        <v>89</v>
      </c>
      <c r="H1530">
        <v>29.06</v>
      </c>
      <c r="I1530">
        <v>517</v>
      </c>
      <c r="J1530">
        <v>286.69</v>
      </c>
      <c r="K1530">
        <f>IF(D$2=1,I1530-416,I1530-360)</f>
        <v>101</v>
      </c>
    </row>
    <row r="1531" spans="1:11" x14ac:dyDescent="0.25">
      <c r="A1531">
        <v>1530</v>
      </c>
      <c r="B1531">
        <v>0</v>
      </c>
      <c r="C1531">
        <f>IF(J1531&lt;350,0,1)</f>
        <v>0</v>
      </c>
      <c r="D1531">
        <v>1</v>
      </c>
      <c r="E1531">
        <v>55</v>
      </c>
      <c r="F1531">
        <v>165</v>
      </c>
      <c r="G1531">
        <v>76</v>
      </c>
      <c r="H1531">
        <v>27.92</v>
      </c>
      <c r="I1531">
        <v>271.39999999999998</v>
      </c>
      <c r="J1531">
        <v>291.89999999999998</v>
      </c>
      <c r="K1531">
        <f>IF(D$2=1,I1531-416,I1531-360)</f>
        <v>-144.60000000000002</v>
      </c>
    </row>
    <row r="1532" spans="1:11" x14ac:dyDescent="0.25">
      <c r="A1532">
        <v>1531</v>
      </c>
      <c r="B1532">
        <v>0</v>
      </c>
      <c r="C1532">
        <f>IF(J1532&lt;350,0,1)</f>
        <v>0</v>
      </c>
      <c r="D1532">
        <v>1</v>
      </c>
      <c r="E1532">
        <v>55</v>
      </c>
      <c r="F1532">
        <v>176</v>
      </c>
      <c r="G1532">
        <v>66</v>
      </c>
      <c r="H1532">
        <v>21.31</v>
      </c>
      <c r="I1532">
        <v>237</v>
      </c>
      <c r="J1532">
        <v>272.56</v>
      </c>
      <c r="K1532">
        <f>IF(D$2=1,I1532-416,I1532-360)</f>
        <v>-179</v>
      </c>
    </row>
    <row r="1533" spans="1:11" x14ac:dyDescent="0.25">
      <c r="A1533">
        <v>1532</v>
      </c>
      <c r="B1533">
        <v>0</v>
      </c>
      <c r="C1533">
        <f>IF(J1533&lt;350,0,1)</f>
        <v>0</v>
      </c>
      <c r="D1533">
        <v>1</v>
      </c>
      <c r="E1533">
        <v>52</v>
      </c>
      <c r="F1533">
        <v>178</v>
      </c>
      <c r="G1533">
        <v>57.4</v>
      </c>
      <c r="H1533">
        <v>18.12</v>
      </c>
      <c r="I1533">
        <v>301</v>
      </c>
      <c r="J1533">
        <v>286.52</v>
      </c>
      <c r="K1533">
        <f>IF(D$2=1,I1533-416,I1533-360)</f>
        <v>-115</v>
      </c>
    </row>
    <row r="1534" spans="1:11" x14ac:dyDescent="0.25">
      <c r="A1534">
        <v>1533</v>
      </c>
      <c r="B1534">
        <v>0</v>
      </c>
      <c r="C1534">
        <f>IF(J1534&lt;350,0,1)</f>
        <v>0</v>
      </c>
      <c r="D1534">
        <v>1</v>
      </c>
      <c r="E1534">
        <v>60</v>
      </c>
      <c r="F1534">
        <v>171</v>
      </c>
      <c r="G1534">
        <v>60.2</v>
      </c>
      <c r="H1534">
        <v>20.59</v>
      </c>
      <c r="I1534">
        <v>422</v>
      </c>
      <c r="J1534">
        <v>293.95</v>
      </c>
      <c r="K1534">
        <f>IF(D$2=1,I1534-416,I1534-360)</f>
        <v>6</v>
      </c>
    </row>
    <row r="1535" spans="1:11" x14ac:dyDescent="0.25">
      <c r="A1535">
        <v>1534</v>
      </c>
      <c r="B1535">
        <v>0</v>
      </c>
      <c r="C1535">
        <f>IF(J1535&lt;350,0,1)</f>
        <v>0</v>
      </c>
      <c r="D1535">
        <v>1</v>
      </c>
      <c r="E1535">
        <v>42</v>
      </c>
      <c r="F1535">
        <v>181</v>
      </c>
      <c r="G1535">
        <v>92.2</v>
      </c>
      <c r="H1535">
        <v>28.3</v>
      </c>
      <c r="I1535">
        <v>497.2</v>
      </c>
      <c r="J1535">
        <v>266.70999999999998</v>
      </c>
      <c r="K1535">
        <f>IF(D$2=1,I1535-416,I1535-360)</f>
        <v>81.199999999999989</v>
      </c>
    </row>
    <row r="1536" spans="1:11" x14ac:dyDescent="0.25">
      <c r="A1536">
        <v>1535</v>
      </c>
      <c r="B1536">
        <v>0</v>
      </c>
      <c r="C1536">
        <f>IF(J1536&lt;350,0,1)</f>
        <v>0</v>
      </c>
      <c r="D1536">
        <v>1</v>
      </c>
      <c r="E1536">
        <v>43</v>
      </c>
      <c r="F1536">
        <v>160</v>
      </c>
      <c r="G1536">
        <v>61</v>
      </c>
      <c r="H1536">
        <v>23.83</v>
      </c>
      <c r="I1536">
        <v>314</v>
      </c>
      <c r="J1536">
        <v>287.52</v>
      </c>
      <c r="K1536">
        <f>IF(D$2=1,I1536-416,I1536-360)</f>
        <v>-102</v>
      </c>
    </row>
    <row r="1537" spans="1:11" x14ac:dyDescent="0.25">
      <c r="A1537">
        <v>1536</v>
      </c>
      <c r="B1537">
        <v>0</v>
      </c>
      <c r="C1537">
        <f>IF(J1537&lt;350,0,1)</f>
        <v>0</v>
      </c>
      <c r="D1537">
        <v>1</v>
      </c>
      <c r="E1537">
        <v>50</v>
      </c>
      <c r="F1537">
        <v>171</v>
      </c>
      <c r="G1537">
        <v>83.9</v>
      </c>
      <c r="H1537">
        <v>28.69</v>
      </c>
      <c r="I1537">
        <v>454.5</v>
      </c>
      <c r="J1537">
        <v>290.13</v>
      </c>
      <c r="K1537">
        <f>IF(D$2=1,I1537-416,I1537-360)</f>
        <v>38.5</v>
      </c>
    </row>
    <row r="1538" spans="1:11" x14ac:dyDescent="0.25">
      <c r="A1538">
        <v>1537</v>
      </c>
      <c r="B1538">
        <v>0</v>
      </c>
      <c r="C1538">
        <f>IF(J1538&lt;350,0,1)</f>
        <v>0</v>
      </c>
      <c r="D1538">
        <v>1</v>
      </c>
      <c r="E1538">
        <v>43</v>
      </c>
      <c r="F1538">
        <v>170</v>
      </c>
      <c r="G1538">
        <v>76.5</v>
      </c>
      <c r="H1538">
        <v>26.63</v>
      </c>
      <c r="I1538">
        <v>298.8</v>
      </c>
      <c r="J1538">
        <v>282.64</v>
      </c>
      <c r="K1538">
        <f>IF(D$2=1,I1538-416,I1538-360)</f>
        <v>-117.19999999999999</v>
      </c>
    </row>
    <row r="1539" spans="1:11" x14ac:dyDescent="0.25">
      <c r="A1539">
        <v>1538</v>
      </c>
      <c r="B1539">
        <v>0</v>
      </c>
      <c r="C1539">
        <f>IF(J1539&lt;350,0,1)</f>
        <v>0</v>
      </c>
      <c r="D1539">
        <v>1</v>
      </c>
      <c r="E1539">
        <v>45</v>
      </c>
      <c r="F1539">
        <v>168</v>
      </c>
      <c r="G1539">
        <v>74.3</v>
      </c>
      <c r="H1539">
        <v>26.48</v>
      </c>
      <c r="I1539">
        <v>550</v>
      </c>
      <c r="J1539">
        <v>271.38</v>
      </c>
      <c r="K1539">
        <f>IF(D$2=1,I1539-416,I1539-360)</f>
        <v>134</v>
      </c>
    </row>
    <row r="1540" spans="1:11" x14ac:dyDescent="0.25">
      <c r="A1540">
        <v>1539</v>
      </c>
      <c r="B1540">
        <v>0</v>
      </c>
      <c r="C1540">
        <f>IF(J1540&lt;350,0,1)</f>
        <v>0</v>
      </c>
      <c r="D1540">
        <v>1</v>
      </c>
      <c r="E1540">
        <v>47</v>
      </c>
      <c r="F1540">
        <v>158</v>
      </c>
      <c r="G1540">
        <v>72</v>
      </c>
      <c r="H1540">
        <v>28.84</v>
      </c>
      <c r="I1540">
        <v>367.5</v>
      </c>
      <c r="J1540">
        <v>279.52999999999997</v>
      </c>
      <c r="K1540">
        <f>IF(D$2=1,I1540-416,I1540-360)</f>
        <v>-48.5</v>
      </c>
    </row>
    <row r="1541" spans="1:11" x14ac:dyDescent="0.25">
      <c r="A1541">
        <v>1540</v>
      </c>
      <c r="B1541">
        <v>0</v>
      </c>
      <c r="C1541">
        <f>IF(J1541&lt;350,0,1)</f>
        <v>0</v>
      </c>
      <c r="D1541">
        <v>1</v>
      </c>
      <c r="E1541">
        <v>59</v>
      </c>
      <c r="F1541">
        <v>147</v>
      </c>
      <c r="G1541">
        <v>62</v>
      </c>
      <c r="H1541">
        <v>28.69</v>
      </c>
      <c r="I1541">
        <v>255.2</v>
      </c>
      <c r="J1541">
        <v>278.70999999999998</v>
      </c>
      <c r="K1541">
        <f>IF(D$2=1,I1541-416,I1541-360)</f>
        <v>-160.80000000000001</v>
      </c>
    </row>
    <row r="1542" spans="1:11" x14ac:dyDescent="0.25">
      <c r="A1542">
        <v>1541</v>
      </c>
      <c r="B1542">
        <v>0</v>
      </c>
      <c r="C1542">
        <f>IF(J1542&lt;350,0,1)</f>
        <v>0</v>
      </c>
      <c r="D1542">
        <v>2</v>
      </c>
      <c r="E1542">
        <v>60</v>
      </c>
      <c r="F1542">
        <v>153</v>
      </c>
      <c r="G1542">
        <v>63.9</v>
      </c>
      <c r="H1542">
        <v>27.3</v>
      </c>
      <c r="I1542">
        <v>291.39999999999998</v>
      </c>
      <c r="J1542">
        <v>209.43</v>
      </c>
      <c r="K1542">
        <f>IF(D$2=1,I1542-416,I1542-360)</f>
        <v>-124.60000000000002</v>
      </c>
    </row>
    <row r="1543" spans="1:11" x14ac:dyDescent="0.25">
      <c r="A1543">
        <v>1542</v>
      </c>
      <c r="B1543">
        <v>0</v>
      </c>
      <c r="C1543">
        <f>IF(J1543&lt;350,0,1)</f>
        <v>0</v>
      </c>
      <c r="D1543">
        <v>2</v>
      </c>
      <c r="E1543">
        <v>51</v>
      </c>
      <c r="F1543">
        <v>154</v>
      </c>
      <c r="G1543">
        <v>51.6</v>
      </c>
      <c r="H1543">
        <v>21.76</v>
      </c>
      <c r="I1543">
        <v>317</v>
      </c>
      <c r="J1543">
        <v>216.19</v>
      </c>
      <c r="K1543">
        <f>IF(D$2=1,I1543-416,I1543-360)</f>
        <v>-99</v>
      </c>
    </row>
    <row r="1544" spans="1:11" x14ac:dyDescent="0.25">
      <c r="A1544">
        <v>1543</v>
      </c>
      <c r="B1544">
        <v>0</v>
      </c>
      <c r="C1544">
        <f>IF(J1544&lt;350,0,1)</f>
        <v>0</v>
      </c>
      <c r="D1544">
        <v>2</v>
      </c>
      <c r="E1544">
        <v>59</v>
      </c>
      <c r="F1544">
        <v>161</v>
      </c>
      <c r="G1544">
        <v>59.9</v>
      </c>
      <c r="H1544">
        <v>23.11</v>
      </c>
      <c r="I1544">
        <v>253.5</v>
      </c>
      <c r="J1544">
        <v>210.29</v>
      </c>
      <c r="K1544">
        <f>IF(D$2=1,I1544-416,I1544-360)</f>
        <v>-162.5</v>
      </c>
    </row>
    <row r="1545" spans="1:11" x14ac:dyDescent="0.25">
      <c r="A1545">
        <v>1544</v>
      </c>
      <c r="B1545">
        <v>0</v>
      </c>
      <c r="C1545">
        <f>IF(J1545&lt;350,0,1)</f>
        <v>0</v>
      </c>
      <c r="D1545">
        <v>2</v>
      </c>
      <c r="E1545">
        <v>48</v>
      </c>
      <c r="F1545">
        <v>156</v>
      </c>
      <c r="G1545">
        <v>56</v>
      </c>
      <c r="H1545">
        <v>23.01</v>
      </c>
      <c r="I1545">
        <v>166.4</v>
      </c>
      <c r="J1545">
        <v>236.13</v>
      </c>
      <c r="K1545">
        <f>IF(D$2=1,I1545-416,I1545-360)</f>
        <v>-249.6</v>
      </c>
    </row>
    <row r="1546" spans="1:11" x14ac:dyDescent="0.25">
      <c r="A1546">
        <v>1545</v>
      </c>
      <c r="B1546">
        <v>0</v>
      </c>
      <c r="C1546">
        <f>IF(J1546&lt;350,0,1)</f>
        <v>0</v>
      </c>
      <c r="D1546">
        <v>2</v>
      </c>
      <c r="E1546">
        <v>45</v>
      </c>
      <c r="F1546">
        <v>160</v>
      </c>
      <c r="G1546">
        <v>62.7</v>
      </c>
      <c r="H1546">
        <v>24.29</v>
      </c>
      <c r="I1546">
        <v>280.89999999999998</v>
      </c>
      <c r="J1546">
        <v>230.67</v>
      </c>
      <c r="K1546">
        <f>IF(D$2=1,I1546-416,I1546-360)</f>
        <v>-135.10000000000002</v>
      </c>
    </row>
    <row r="1547" spans="1:11" x14ac:dyDescent="0.25">
      <c r="A1547">
        <v>1546</v>
      </c>
      <c r="B1547">
        <v>0</v>
      </c>
      <c r="C1547">
        <f>IF(J1547&lt;350,0,1)</f>
        <v>0</v>
      </c>
      <c r="D1547">
        <v>2</v>
      </c>
      <c r="E1547">
        <v>64</v>
      </c>
      <c r="F1547">
        <v>152</v>
      </c>
      <c r="G1547">
        <v>50.7</v>
      </c>
      <c r="H1547">
        <v>21.94</v>
      </c>
      <c r="I1547">
        <v>416</v>
      </c>
      <c r="J1547">
        <v>227.87</v>
      </c>
      <c r="K1547">
        <f>IF(D$2=1,I1547-416,I1547-360)</f>
        <v>0</v>
      </c>
    </row>
    <row r="1548" spans="1:11" x14ac:dyDescent="0.25">
      <c r="A1548">
        <v>1547</v>
      </c>
      <c r="B1548">
        <v>0</v>
      </c>
      <c r="C1548">
        <f>IF(J1548&lt;350,0,1)</f>
        <v>0</v>
      </c>
      <c r="D1548">
        <v>2</v>
      </c>
      <c r="E1548">
        <v>41</v>
      </c>
      <c r="F1548">
        <v>150</v>
      </c>
      <c r="G1548">
        <v>57.4</v>
      </c>
      <c r="H1548">
        <v>25.51</v>
      </c>
      <c r="I1548">
        <v>224.9</v>
      </c>
      <c r="J1548">
        <v>235.3</v>
      </c>
      <c r="K1548">
        <f>IF(D$2=1,I1548-416,I1548-360)</f>
        <v>-191.1</v>
      </c>
    </row>
    <row r="1549" spans="1:11" x14ac:dyDescent="0.25">
      <c r="A1549">
        <v>1548</v>
      </c>
      <c r="B1549">
        <v>0</v>
      </c>
      <c r="C1549">
        <f>IF(J1549&lt;350,0,1)</f>
        <v>0</v>
      </c>
      <c r="D1549">
        <v>2</v>
      </c>
      <c r="E1549">
        <v>45</v>
      </c>
      <c r="F1549">
        <v>160</v>
      </c>
      <c r="G1549">
        <v>55.8</v>
      </c>
      <c r="H1549">
        <v>21.8</v>
      </c>
      <c r="I1549">
        <v>340</v>
      </c>
      <c r="J1549">
        <v>222.53</v>
      </c>
      <c r="K1549">
        <f>IF(D$2=1,I1549-416,I1549-360)</f>
        <v>-76</v>
      </c>
    </row>
    <row r="1550" spans="1:11" x14ac:dyDescent="0.25">
      <c r="A1550">
        <v>1549</v>
      </c>
      <c r="B1550">
        <v>0</v>
      </c>
      <c r="C1550">
        <f>IF(J1550&lt;350,0,1)</f>
        <v>0</v>
      </c>
      <c r="D1550">
        <v>2</v>
      </c>
      <c r="E1550">
        <v>57</v>
      </c>
      <c r="F1550">
        <v>155</v>
      </c>
      <c r="G1550">
        <v>52</v>
      </c>
      <c r="H1550">
        <v>21.64</v>
      </c>
      <c r="I1550">
        <v>321.39999999999998</v>
      </c>
      <c r="J1550">
        <v>212.31</v>
      </c>
      <c r="K1550">
        <f>IF(D$2=1,I1550-416,I1550-360)</f>
        <v>-94.600000000000023</v>
      </c>
    </row>
    <row r="1551" spans="1:11" x14ac:dyDescent="0.25">
      <c r="A1551">
        <v>1550</v>
      </c>
      <c r="B1551">
        <v>0</v>
      </c>
      <c r="C1551">
        <f>IF(J1551&lt;350,0,1)</f>
        <v>0</v>
      </c>
      <c r="D1551">
        <v>2</v>
      </c>
      <c r="E1551">
        <v>47</v>
      </c>
      <c r="F1551">
        <v>155</v>
      </c>
      <c r="G1551">
        <v>70.3</v>
      </c>
      <c r="H1551">
        <v>29.45</v>
      </c>
      <c r="I1551">
        <v>218.2</v>
      </c>
      <c r="J1551">
        <v>224.89</v>
      </c>
      <c r="K1551">
        <f>IF(D$2=1,I1551-416,I1551-360)</f>
        <v>-197.8</v>
      </c>
    </row>
    <row r="1552" spans="1:11" x14ac:dyDescent="0.25">
      <c r="A1552">
        <v>1551</v>
      </c>
      <c r="B1552">
        <v>0</v>
      </c>
      <c r="C1552">
        <f>IF(J1552&lt;350,0,1)</f>
        <v>0</v>
      </c>
      <c r="D1552">
        <v>2</v>
      </c>
      <c r="E1552">
        <v>52</v>
      </c>
      <c r="F1552">
        <v>165</v>
      </c>
      <c r="G1552">
        <v>62.4</v>
      </c>
      <c r="H1552">
        <v>22.92</v>
      </c>
      <c r="I1552">
        <v>372</v>
      </c>
      <c r="J1552">
        <v>213.47</v>
      </c>
      <c r="K1552">
        <f>IF(D$2=1,I1552-416,I1552-360)</f>
        <v>-44</v>
      </c>
    </row>
    <row r="1553" spans="1:11" x14ac:dyDescent="0.25">
      <c r="A1553">
        <v>1552</v>
      </c>
      <c r="B1553">
        <v>0</v>
      </c>
      <c r="C1553">
        <f>IF(J1553&lt;350,0,1)</f>
        <v>0</v>
      </c>
      <c r="D1553">
        <v>2</v>
      </c>
      <c r="E1553">
        <v>70</v>
      </c>
      <c r="F1553">
        <v>144</v>
      </c>
      <c r="G1553">
        <v>40.799999999999997</v>
      </c>
      <c r="H1553">
        <v>19.68</v>
      </c>
      <c r="I1553">
        <v>268.3</v>
      </c>
      <c r="J1553">
        <v>235.93</v>
      </c>
      <c r="K1553">
        <f>IF(D$2=1,I1553-416,I1553-360)</f>
        <v>-147.69999999999999</v>
      </c>
    </row>
    <row r="1554" spans="1:11" x14ac:dyDescent="0.25">
      <c r="A1554">
        <v>1553</v>
      </c>
      <c r="B1554">
        <v>0</v>
      </c>
      <c r="C1554">
        <f>IF(J1554&lt;350,0,1)</f>
        <v>0</v>
      </c>
      <c r="D1554">
        <v>2</v>
      </c>
      <c r="E1554">
        <v>64</v>
      </c>
      <c r="F1554">
        <v>156</v>
      </c>
      <c r="G1554">
        <v>58</v>
      </c>
      <c r="H1554">
        <v>23.83</v>
      </c>
      <c r="I1554">
        <v>258.8</v>
      </c>
      <c r="J1554">
        <v>211.08</v>
      </c>
      <c r="K1554">
        <f>IF(D$2=1,I1554-416,I1554-360)</f>
        <v>-157.19999999999999</v>
      </c>
    </row>
    <row r="1555" spans="1:11" x14ac:dyDescent="0.25">
      <c r="A1555">
        <v>1554</v>
      </c>
      <c r="B1555">
        <v>0</v>
      </c>
      <c r="C1555">
        <f>IF(J1555&lt;350,0,1)</f>
        <v>0</v>
      </c>
      <c r="D1555">
        <v>2</v>
      </c>
      <c r="E1555">
        <v>44</v>
      </c>
      <c r="F1555">
        <v>159</v>
      </c>
      <c r="G1555">
        <v>60.2</v>
      </c>
      <c r="H1555">
        <v>23.96</v>
      </c>
      <c r="I1555">
        <v>265.3</v>
      </c>
      <c r="J1555">
        <v>211.57</v>
      </c>
      <c r="K1555">
        <f>IF(D$2=1,I1555-416,I1555-360)</f>
        <v>-150.69999999999999</v>
      </c>
    </row>
    <row r="1556" spans="1:11" x14ac:dyDescent="0.25">
      <c r="A1556">
        <v>1555</v>
      </c>
      <c r="B1556">
        <v>0</v>
      </c>
      <c r="C1556">
        <f>IF(J1556&lt;350,0,1)</f>
        <v>0</v>
      </c>
      <c r="D1556">
        <v>2</v>
      </c>
      <c r="E1556">
        <v>76</v>
      </c>
      <c r="F1556">
        <v>156</v>
      </c>
      <c r="G1556">
        <v>54</v>
      </c>
      <c r="H1556">
        <v>22.19</v>
      </c>
      <c r="I1556">
        <v>283.89999999999998</v>
      </c>
      <c r="J1556">
        <v>227.1</v>
      </c>
      <c r="K1556">
        <f>IF(D$2=1,I1556-416,I1556-360)</f>
        <v>-132.10000000000002</v>
      </c>
    </row>
    <row r="1557" spans="1:11" x14ac:dyDescent="0.25">
      <c r="A1557">
        <v>1556</v>
      </c>
      <c r="B1557">
        <v>0</v>
      </c>
      <c r="C1557">
        <f>IF(J1557&lt;350,0,1)</f>
        <v>0</v>
      </c>
      <c r="D1557">
        <v>2</v>
      </c>
      <c r="E1557">
        <v>54</v>
      </c>
      <c r="F1557">
        <v>155</v>
      </c>
      <c r="G1557">
        <v>57.5</v>
      </c>
      <c r="H1557">
        <v>24.09</v>
      </c>
      <c r="I1557">
        <v>257.7</v>
      </c>
      <c r="J1557">
        <v>210.16</v>
      </c>
      <c r="K1557">
        <f>IF(D$2=1,I1557-416,I1557-360)</f>
        <v>-158.30000000000001</v>
      </c>
    </row>
    <row r="1558" spans="1:11" x14ac:dyDescent="0.25">
      <c r="A1558">
        <v>1557</v>
      </c>
      <c r="B1558">
        <v>0</v>
      </c>
      <c r="C1558">
        <f>IF(J1558&lt;350,0,1)</f>
        <v>0</v>
      </c>
      <c r="D1558">
        <v>2</v>
      </c>
      <c r="E1558">
        <v>46</v>
      </c>
      <c r="F1558">
        <v>171</v>
      </c>
      <c r="G1558">
        <v>64.7</v>
      </c>
      <c r="H1558">
        <v>22.13</v>
      </c>
      <c r="I1558">
        <v>291.39999999999998</v>
      </c>
      <c r="J1558">
        <v>213.28</v>
      </c>
      <c r="K1558">
        <f>IF(D$2=1,I1558-416,I1558-360)</f>
        <v>-124.60000000000002</v>
      </c>
    </row>
    <row r="1559" spans="1:11" x14ac:dyDescent="0.25">
      <c r="A1559">
        <v>1558</v>
      </c>
      <c r="B1559">
        <v>0</v>
      </c>
      <c r="C1559">
        <f>IF(J1559&lt;350,0,1)</f>
        <v>0</v>
      </c>
      <c r="D1559">
        <v>2</v>
      </c>
      <c r="E1559">
        <v>51</v>
      </c>
      <c r="F1559">
        <v>154</v>
      </c>
      <c r="G1559">
        <v>56.7</v>
      </c>
      <c r="H1559">
        <v>23.91</v>
      </c>
      <c r="I1559">
        <v>208.7</v>
      </c>
      <c r="J1559">
        <v>222.16</v>
      </c>
      <c r="K1559">
        <f>IF(D$2=1,I1559-416,I1559-360)</f>
        <v>-207.3</v>
      </c>
    </row>
    <row r="1560" spans="1:11" x14ac:dyDescent="0.25">
      <c r="A1560">
        <v>1559</v>
      </c>
      <c r="B1560">
        <v>0</v>
      </c>
      <c r="C1560">
        <f>IF(J1560&lt;350,0,1)</f>
        <v>0</v>
      </c>
      <c r="D1560">
        <v>2</v>
      </c>
      <c r="E1560">
        <v>47</v>
      </c>
      <c r="F1560">
        <v>152</v>
      </c>
      <c r="G1560">
        <v>45</v>
      </c>
      <c r="H1560">
        <v>19.48</v>
      </c>
      <c r="I1560">
        <v>222.6</v>
      </c>
      <c r="J1560">
        <v>231.48</v>
      </c>
      <c r="K1560">
        <f>IF(D$2=1,I1560-416,I1560-360)</f>
        <v>-193.4</v>
      </c>
    </row>
    <row r="1561" spans="1:11" x14ac:dyDescent="0.25">
      <c r="A1561">
        <v>1560</v>
      </c>
      <c r="B1561">
        <v>0</v>
      </c>
      <c r="C1561">
        <f>IF(J1561&lt;350,0,1)</f>
        <v>0</v>
      </c>
      <c r="D1561">
        <v>2</v>
      </c>
      <c r="E1561">
        <v>52</v>
      </c>
      <c r="F1561">
        <v>153</v>
      </c>
      <c r="G1561">
        <v>47.4</v>
      </c>
      <c r="H1561">
        <v>20.25</v>
      </c>
      <c r="I1561">
        <v>278.7</v>
      </c>
      <c r="J1561">
        <v>223.69</v>
      </c>
      <c r="K1561">
        <f>IF(D$2=1,I1561-416,I1561-360)</f>
        <v>-137.30000000000001</v>
      </c>
    </row>
    <row r="1562" spans="1:11" x14ac:dyDescent="0.25">
      <c r="A1562">
        <v>1561</v>
      </c>
      <c r="B1562">
        <v>0</v>
      </c>
      <c r="C1562">
        <f>IF(J1562&lt;350,0,1)</f>
        <v>0</v>
      </c>
      <c r="D1562">
        <v>2</v>
      </c>
      <c r="E1562">
        <v>70</v>
      </c>
      <c r="F1562">
        <v>154</v>
      </c>
      <c r="G1562">
        <v>57.4</v>
      </c>
      <c r="H1562">
        <v>24.36</v>
      </c>
      <c r="I1562">
        <v>372</v>
      </c>
      <c r="J1562">
        <v>233.79</v>
      </c>
      <c r="K1562">
        <f>IF(D$2=1,I1562-416,I1562-360)</f>
        <v>-44</v>
      </c>
    </row>
    <row r="1563" spans="1:11" x14ac:dyDescent="0.25">
      <c r="A1563">
        <v>1562</v>
      </c>
      <c r="B1563">
        <v>0</v>
      </c>
      <c r="C1563">
        <f>IF(J1563&lt;350,0,1)</f>
        <v>0</v>
      </c>
      <c r="D1563">
        <v>2</v>
      </c>
      <c r="E1563">
        <v>52</v>
      </c>
      <c r="F1563">
        <v>164</v>
      </c>
      <c r="G1563">
        <v>59.2</v>
      </c>
      <c r="H1563">
        <v>22.15</v>
      </c>
      <c r="I1563">
        <v>215.8</v>
      </c>
      <c r="J1563">
        <v>230.29</v>
      </c>
      <c r="K1563">
        <f>IF(D$2=1,I1563-416,I1563-360)</f>
        <v>-200.2</v>
      </c>
    </row>
    <row r="1564" spans="1:11" x14ac:dyDescent="0.25">
      <c r="A1564">
        <v>1563</v>
      </c>
      <c r="B1564">
        <v>0</v>
      </c>
      <c r="C1564">
        <f>IF(J1564&lt;350,0,1)</f>
        <v>0</v>
      </c>
      <c r="D1564">
        <v>2</v>
      </c>
      <c r="E1564">
        <v>50</v>
      </c>
      <c r="F1564">
        <v>148</v>
      </c>
      <c r="G1564">
        <v>55</v>
      </c>
      <c r="H1564">
        <v>25.11</v>
      </c>
      <c r="I1564">
        <v>261.2</v>
      </c>
      <c r="J1564">
        <v>235.53</v>
      </c>
      <c r="K1564">
        <f>IF(D$2=1,I1564-416,I1564-360)</f>
        <v>-154.80000000000001</v>
      </c>
    </row>
    <row r="1565" spans="1:11" x14ac:dyDescent="0.25">
      <c r="A1565">
        <v>1564</v>
      </c>
      <c r="B1565">
        <v>0</v>
      </c>
      <c r="C1565">
        <f>IF(J1565&lt;350,0,1)</f>
        <v>0</v>
      </c>
      <c r="D1565">
        <v>2</v>
      </c>
      <c r="E1565">
        <v>51</v>
      </c>
      <c r="F1565">
        <v>152</v>
      </c>
      <c r="G1565">
        <v>59.9</v>
      </c>
      <c r="H1565">
        <v>25.93</v>
      </c>
      <c r="I1565">
        <v>283.3</v>
      </c>
      <c r="J1565">
        <v>214.53</v>
      </c>
      <c r="K1565">
        <f>IF(D$2=1,I1565-416,I1565-360)</f>
        <v>-132.69999999999999</v>
      </c>
    </row>
    <row r="1566" spans="1:11" x14ac:dyDescent="0.25">
      <c r="A1566">
        <v>1565</v>
      </c>
      <c r="B1566">
        <v>0</v>
      </c>
      <c r="C1566">
        <f>IF(J1566&lt;350,0,1)</f>
        <v>0</v>
      </c>
      <c r="D1566">
        <v>2</v>
      </c>
      <c r="E1566">
        <v>57</v>
      </c>
      <c r="F1566">
        <v>147</v>
      </c>
      <c r="G1566">
        <v>48</v>
      </c>
      <c r="H1566">
        <v>22.21</v>
      </c>
      <c r="I1566">
        <v>273.89999999999998</v>
      </c>
      <c r="J1566">
        <v>214.37</v>
      </c>
      <c r="K1566">
        <f>IF(D$2=1,I1566-416,I1566-360)</f>
        <v>-142.10000000000002</v>
      </c>
    </row>
    <row r="1567" spans="1:11" x14ac:dyDescent="0.25">
      <c r="A1567">
        <v>1566</v>
      </c>
      <c r="B1567">
        <v>0</v>
      </c>
      <c r="C1567">
        <f>IF(J1567&lt;350,0,1)</f>
        <v>0</v>
      </c>
      <c r="D1567">
        <v>2</v>
      </c>
      <c r="E1567">
        <v>51</v>
      </c>
      <c r="F1567">
        <v>161</v>
      </c>
      <c r="G1567">
        <v>57.7</v>
      </c>
      <c r="H1567">
        <v>22.4</v>
      </c>
      <c r="I1567">
        <v>293.3</v>
      </c>
      <c r="J1567">
        <v>218.56</v>
      </c>
      <c r="K1567">
        <f>IF(D$2=1,I1567-416,I1567-360)</f>
        <v>-122.69999999999999</v>
      </c>
    </row>
    <row r="1568" spans="1:11" x14ac:dyDescent="0.25">
      <c r="A1568">
        <v>1567</v>
      </c>
      <c r="B1568">
        <v>0</v>
      </c>
      <c r="C1568">
        <f>IF(J1568&lt;350,0,1)</f>
        <v>0</v>
      </c>
      <c r="D1568">
        <v>2</v>
      </c>
      <c r="E1568">
        <v>55</v>
      </c>
      <c r="F1568">
        <v>157</v>
      </c>
      <c r="G1568">
        <v>70</v>
      </c>
      <c r="H1568">
        <v>28.4</v>
      </c>
      <c r="I1568">
        <v>285</v>
      </c>
      <c r="J1568">
        <v>218.46</v>
      </c>
      <c r="K1568">
        <f>IF(D$2=1,I1568-416,I1568-360)</f>
        <v>-131</v>
      </c>
    </row>
    <row r="1569" spans="1:11" x14ac:dyDescent="0.25">
      <c r="A1569">
        <v>1568</v>
      </c>
      <c r="B1569">
        <v>0</v>
      </c>
      <c r="C1569">
        <f>IF(J1569&lt;350,0,1)</f>
        <v>0</v>
      </c>
      <c r="D1569">
        <v>2</v>
      </c>
      <c r="E1569">
        <v>52</v>
      </c>
      <c r="F1569">
        <v>150</v>
      </c>
      <c r="G1569">
        <v>49</v>
      </c>
      <c r="H1569">
        <v>21.78</v>
      </c>
      <c r="I1569">
        <v>296.39999999999998</v>
      </c>
      <c r="J1569">
        <v>212.95</v>
      </c>
      <c r="K1569">
        <f>IF(D$2=1,I1569-416,I1569-360)</f>
        <v>-119.60000000000002</v>
      </c>
    </row>
    <row r="1570" spans="1:11" x14ac:dyDescent="0.25">
      <c r="A1570">
        <v>1569</v>
      </c>
      <c r="B1570">
        <v>0</v>
      </c>
      <c r="C1570">
        <f>IF(J1570&lt;350,0,1)</f>
        <v>0</v>
      </c>
      <c r="D1570">
        <v>2</v>
      </c>
      <c r="E1570">
        <v>63</v>
      </c>
      <c r="F1570">
        <v>158</v>
      </c>
      <c r="G1570">
        <v>56.7</v>
      </c>
      <c r="H1570">
        <v>22.71</v>
      </c>
      <c r="I1570">
        <v>189.7</v>
      </c>
      <c r="J1570">
        <v>216.52</v>
      </c>
      <c r="K1570">
        <f>IF(D$2=1,I1570-416,I1570-360)</f>
        <v>-226.3</v>
      </c>
    </row>
    <row r="1571" spans="1:11" x14ac:dyDescent="0.25">
      <c r="A1571">
        <v>1570</v>
      </c>
      <c r="B1571">
        <v>0</v>
      </c>
      <c r="C1571">
        <f>IF(J1571&lt;350,0,1)</f>
        <v>0</v>
      </c>
      <c r="D1571">
        <v>2</v>
      </c>
      <c r="E1571">
        <v>51</v>
      </c>
      <c r="F1571">
        <v>163</v>
      </c>
      <c r="G1571">
        <v>67.5</v>
      </c>
      <c r="H1571">
        <v>25.41</v>
      </c>
      <c r="I1571">
        <v>320.89999999999998</v>
      </c>
      <c r="J1571">
        <v>213.44</v>
      </c>
      <c r="K1571">
        <f>IF(D$2=1,I1571-416,I1571-360)</f>
        <v>-95.100000000000023</v>
      </c>
    </row>
    <row r="1572" spans="1:11" x14ac:dyDescent="0.25">
      <c r="A1572">
        <v>1571</v>
      </c>
      <c r="B1572">
        <v>0</v>
      </c>
      <c r="C1572">
        <f>IF(J1572&lt;350,0,1)</f>
        <v>0</v>
      </c>
      <c r="D1572">
        <v>2</v>
      </c>
      <c r="E1572">
        <v>66</v>
      </c>
      <c r="F1572">
        <v>154</v>
      </c>
      <c r="G1572">
        <v>48</v>
      </c>
      <c r="H1572">
        <v>20.239999999999998</v>
      </c>
      <c r="I1572">
        <v>209.7</v>
      </c>
      <c r="J1572">
        <v>219.49</v>
      </c>
      <c r="K1572">
        <f>IF(D$2=1,I1572-416,I1572-360)</f>
        <v>-206.3</v>
      </c>
    </row>
    <row r="1573" spans="1:11" x14ac:dyDescent="0.25">
      <c r="A1573">
        <v>1572</v>
      </c>
      <c r="B1573">
        <v>0</v>
      </c>
      <c r="C1573">
        <f>IF(J1573&lt;350,0,1)</f>
        <v>0</v>
      </c>
      <c r="D1573">
        <v>2</v>
      </c>
      <c r="E1573">
        <v>49</v>
      </c>
      <c r="F1573">
        <v>158</v>
      </c>
      <c r="G1573">
        <v>51.2</v>
      </c>
      <c r="H1573">
        <v>20.51</v>
      </c>
      <c r="I1573">
        <v>140.4</v>
      </c>
      <c r="J1573">
        <v>217.52</v>
      </c>
      <c r="K1573">
        <f>IF(D$2=1,I1573-416,I1573-360)</f>
        <v>-275.60000000000002</v>
      </c>
    </row>
    <row r="1574" spans="1:11" x14ac:dyDescent="0.25">
      <c r="A1574">
        <v>1573</v>
      </c>
      <c r="B1574">
        <v>0</v>
      </c>
      <c r="C1574">
        <f>IF(J1574&lt;350,0,1)</f>
        <v>0</v>
      </c>
      <c r="D1574">
        <v>2</v>
      </c>
      <c r="E1574">
        <v>50</v>
      </c>
      <c r="F1574">
        <v>148</v>
      </c>
      <c r="G1574">
        <v>62.3</v>
      </c>
      <c r="H1574">
        <v>28.44</v>
      </c>
      <c r="I1574">
        <v>194.6</v>
      </c>
      <c r="J1574">
        <v>229.51</v>
      </c>
      <c r="K1574">
        <f>IF(D$2=1,I1574-416,I1574-360)</f>
        <v>-221.4</v>
      </c>
    </row>
    <row r="1575" spans="1:11" x14ac:dyDescent="0.25">
      <c r="A1575">
        <v>1574</v>
      </c>
      <c r="B1575">
        <v>0</v>
      </c>
      <c r="C1575">
        <f>IF(J1575&lt;350,0,1)</f>
        <v>0</v>
      </c>
      <c r="D1575">
        <v>2</v>
      </c>
      <c r="E1575">
        <v>56</v>
      </c>
      <c r="F1575">
        <v>150</v>
      </c>
      <c r="G1575">
        <v>51</v>
      </c>
      <c r="H1575">
        <v>22.67</v>
      </c>
      <c r="I1575">
        <v>239.8</v>
      </c>
      <c r="J1575">
        <v>226.3</v>
      </c>
      <c r="K1575">
        <f>IF(D$2=1,I1575-416,I1575-360)</f>
        <v>-176.2</v>
      </c>
    </row>
    <row r="1576" spans="1:11" x14ac:dyDescent="0.25">
      <c r="A1576">
        <v>1575</v>
      </c>
      <c r="B1576">
        <v>0</v>
      </c>
      <c r="C1576">
        <f>IF(J1576&lt;350,0,1)</f>
        <v>0</v>
      </c>
      <c r="D1576">
        <v>2</v>
      </c>
      <c r="E1576">
        <v>53</v>
      </c>
      <c r="F1576">
        <v>165</v>
      </c>
      <c r="G1576">
        <v>64.900000000000006</v>
      </c>
      <c r="H1576">
        <v>23.84</v>
      </c>
      <c r="I1576">
        <v>197.5</v>
      </c>
      <c r="J1576">
        <v>222.32</v>
      </c>
      <c r="K1576">
        <f>IF(D$2=1,I1576-416,I1576-360)</f>
        <v>-218.5</v>
      </c>
    </row>
    <row r="1577" spans="1:11" x14ac:dyDescent="0.25">
      <c r="A1577">
        <v>1576</v>
      </c>
      <c r="B1577">
        <v>0</v>
      </c>
      <c r="C1577">
        <f>IF(J1577&lt;350,0,1)</f>
        <v>0</v>
      </c>
      <c r="D1577">
        <v>2</v>
      </c>
      <c r="E1577">
        <v>62</v>
      </c>
      <c r="F1577">
        <v>158</v>
      </c>
      <c r="G1577">
        <v>52.8</v>
      </c>
      <c r="H1577">
        <v>21.15</v>
      </c>
      <c r="I1577">
        <v>286.60000000000002</v>
      </c>
      <c r="J1577">
        <v>224.42</v>
      </c>
      <c r="K1577">
        <f>IF(D$2=1,I1577-416,I1577-360)</f>
        <v>-129.39999999999998</v>
      </c>
    </row>
    <row r="1578" spans="1:11" x14ac:dyDescent="0.25">
      <c r="A1578">
        <v>1577</v>
      </c>
      <c r="B1578">
        <v>0</v>
      </c>
      <c r="C1578">
        <f>IF(J1578&lt;350,0,1)</f>
        <v>0</v>
      </c>
      <c r="D1578">
        <v>2</v>
      </c>
      <c r="E1578">
        <v>51</v>
      </c>
      <c r="F1578">
        <v>151</v>
      </c>
      <c r="G1578">
        <v>50.3</v>
      </c>
      <c r="H1578">
        <v>22.06</v>
      </c>
      <c r="I1578">
        <v>256.8</v>
      </c>
      <c r="J1578">
        <v>234.88</v>
      </c>
      <c r="K1578">
        <f>IF(D$2=1,I1578-416,I1578-360)</f>
        <v>-159.19999999999999</v>
      </c>
    </row>
    <row r="1579" spans="1:11" x14ac:dyDescent="0.25">
      <c r="A1579">
        <v>1578</v>
      </c>
      <c r="B1579">
        <v>0</v>
      </c>
      <c r="C1579">
        <f>IF(J1579&lt;350,0,1)</f>
        <v>0</v>
      </c>
      <c r="D1579">
        <v>2</v>
      </c>
      <c r="E1579">
        <v>47</v>
      </c>
      <c r="F1579">
        <v>156</v>
      </c>
      <c r="G1579">
        <v>51.5</v>
      </c>
      <c r="H1579">
        <v>21.3</v>
      </c>
      <c r="I1579">
        <v>170.7</v>
      </c>
      <c r="J1579">
        <v>231.66</v>
      </c>
      <c r="K1579">
        <f>IF(D$2=1,I1579-416,I1579-360)</f>
        <v>-245.3</v>
      </c>
    </row>
    <row r="1580" spans="1:11" x14ac:dyDescent="0.25">
      <c r="A1580">
        <v>1579</v>
      </c>
      <c r="B1580">
        <v>0</v>
      </c>
      <c r="C1580">
        <f>IF(J1580&lt;350,0,1)</f>
        <v>0</v>
      </c>
      <c r="D1580">
        <v>2</v>
      </c>
      <c r="E1580">
        <v>48</v>
      </c>
      <c r="F1580">
        <v>147</v>
      </c>
      <c r="G1580">
        <v>54.1</v>
      </c>
      <c r="H1580">
        <v>25.21</v>
      </c>
      <c r="I1580">
        <v>219.3</v>
      </c>
      <c r="J1580">
        <v>222.69</v>
      </c>
      <c r="K1580">
        <f>IF(D$2=1,I1580-416,I1580-360)</f>
        <v>-196.7</v>
      </c>
    </row>
    <row r="1581" spans="1:11" x14ac:dyDescent="0.25">
      <c r="A1581">
        <v>1580</v>
      </c>
      <c r="B1581">
        <v>0</v>
      </c>
      <c r="C1581">
        <f>IF(J1581&lt;350,0,1)</f>
        <v>0</v>
      </c>
      <c r="D1581">
        <v>2</v>
      </c>
      <c r="E1581">
        <v>41</v>
      </c>
      <c r="F1581">
        <v>162</v>
      </c>
      <c r="G1581">
        <v>49.2</v>
      </c>
      <c r="H1581">
        <v>18.86</v>
      </c>
      <c r="I1581">
        <v>245</v>
      </c>
      <c r="J1581">
        <v>223.17</v>
      </c>
      <c r="K1581">
        <f>IF(D$2=1,I1581-416,I1581-360)</f>
        <v>-171</v>
      </c>
    </row>
    <row r="1582" spans="1:11" x14ac:dyDescent="0.25">
      <c r="A1582">
        <v>1581</v>
      </c>
      <c r="B1582">
        <v>0</v>
      </c>
      <c r="C1582">
        <f>IF(J1582&lt;350,0,1)</f>
        <v>0</v>
      </c>
      <c r="D1582">
        <v>2</v>
      </c>
      <c r="E1582">
        <v>63</v>
      </c>
      <c r="F1582">
        <v>151</v>
      </c>
      <c r="G1582">
        <v>50.5</v>
      </c>
      <c r="H1582">
        <v>22.15</v>
      </c>
      <c r="I1582">
        <v>309.8</v>
      </c>
      <c r="J1582">
        <v>216.03</v>
      </c>
      <c r="K1582">
        <f>IF(D$2=1,I1582-416,I1582-360)</f>
        <v>-106.19999999999999</v>
      </c>
    </row>
    <row r="1583" spans="1:11" x14ac:dyDescent="0.25">
      <c r="A1583">
        <v>1582</v>
      </c>
      <c r="B1583">
        <v>0</v>
      </c>
      <c r="C1583">
        <f>IF(J1583&lt;350,0,1)</f>
        <v>0</v>
      </c>
      <c r="D1583">
        <v>2</v>
      </c>
      <c r="E1583">
        <v>49</v>
      </c>
      <c r="F1583">
        <v>152</v>
      </c>
      <c r="G1583">
        <v>67</v>
      </c>
      <c r="H1583">
        <v>29</v>
      </c>
      <c r="I1583">
        <v>207.1</v>
      </c>
      <c r="J1583">
        <v>214.76</v>
      </c>
      <c r="K1583">
        <f>IF(D$2=1,I1583-416,I1583-360)</f>
        <v>-208.9</v>
      </c>
    </row>
    <row r="1584" spans="1:11" x14ac:dyDescent="0.25">
      <c r="A1584">
        <v>1583</v>
      </c>
      <c r="B1584">
        <v>0</v>
      </c>
      <c r="C1584">
        <f>IF(J1584&lt;350,0,1)</f>
        <v>0</v>
      </c>
      <c r="D1584">
        <v>2</v>
      </c>
      <c r="E1584">
        <v>52</v>
      </c>
      <c r="F1584">
        <v>167</v>
      </c>
      <c r="G1584">
        <v>57</v>
      </c>
      <c r="H1584">
        <v>20.440000000000001</v>
      </c>
      <c r="I1584">
        <v>225.9</v>
      </c>
      <c r="J1584">
        <v>227.46</v>
      </c>
      <c r="K1584">
        <f>IF(D$2=1,I1584-416,I1584-360)</f>
        <v>-190.1</v>
      </c>
    </row>
    <row r="1585" spans="1:11" x14ac:dyDescent="0.25">
      <c r="A1585">
        <v>1584</v>
      </c>
      <c r="B1585">
        <v>0</v>
      </c>
      <c r="C1585">
        <f>IF(J1585&lt;350,0,1)</f>
        <v>0</v>
      </c>
      <c r="D1585">
        <v>2</v>
      </c>
      <c r="E1585">
        <v>46</v>
      </c>
      <c r="F1585">
        <v>162</v>
      </c>
      <c r="G1585">
        <v>53</v>
      </c>
      <c r="H1585">
        <v>20.2</v>
      </c>
      <c r="I1585">
        <v>269.60000000000002</v>
      </c>
      <c r="J1585">
        <v>231.48</v>
      </c>
      <c r="K1585">
        <f>IF(D$2=1,I1585-416,I1585-360)</f>
        <v>-146.39999999999998</v>
      </c>
    </row>
    <row r="1586" spans="1:11" x14ac:dyDescent="0.25">
      <c r="A1586">
        <v>1585</v>
      </c>
      <c r="B1586">
        <v>0</v>
      </c>
      <c r="C1586">
        <f>IF(J1586&lt;350,0,1)</f>
        <v>0</v>
      </c>
      <c r="D1586">
        <v>2</v>
      </c>
      <c r="E1586">
        <v>59</v>
      </c>
      <c r="F1586">
        <v>161</v>
      </c>
      <c r="G1586">
        <v>68.7</v>
      </c>
      <c r="H1586">
        <v>26.5</v>
      </c>
      <c r="I1586">
        <v>430.4</v>
      </c>
      <c r="J1586">
        <v>225.77</v>
      </c>
      <c r="K1586">
        <f>IF(D$2=1,I1586-416,I1586-360)</f>
        <v>14.399999999999977</v>
      </c>
    </row>
    <row r="1587" spans="1:11" x14ac:dyDescent="0.25">
      <c r="A1587">
        <v>1586</v>
      </c>
      <c r="B1587">
        <v>0</v>
      </c>
      <c r="C1587">
        <f>IF(J1587&lt;350,0,1)</f>
        <v>0</v>
      </c>
      <c r="D1587">
        <v>2</v>
      </c>
      <c r="E1587">
        <v>63</v>
      </c>
      <c r="F1587">
        <v>155</v>
      </c>
      <c r="G1587">
        <v>53</v>
      </c>
      <c r="H1587">
        <v>22.06</v>
      </c>
      <c r="I1587">
        <v>355</v>
      </c>
      <c r="J1587">
        <v>219.53</v>
      </c>
      <c r="K1587">
        <f>IF(D$2=1,I1587-416,I1587-360)</f>
        <v>-61</v>
      </c>
    </row>
    <row r="1588" spans="1:11" x14ac:dyDescent="0.25">
      <c r="A1588">
        <v>1587</v>
      </c>
      <c r="B1588">
        <v>0</v>
      </c>
      <c r="C1588">
        <f>IF(J1588&lt;350,0,1)</f>
        <v>0</v>
      </c>
      <c r="D1588">
        <v>2</v>
      </c>
      <c r="E1588">
        <v>46</v>
      </c>
      <c r="F1588">
        <v>150</v>
      </c>
      <c r="G1588">
        <v>57</v>
      </c>
      <c r="H1588">
        <v>25.33</v>
      </c>
      <c r="I1588">
        <v>234.3</v>
      </c>
      <c r="J1588">
        <v>215.96</v>
      </c>
      <c r="K1588">
        <f>IF(D$2=1,I1588-416,I1588-360)</f>
        <v>-181.7</v>
      </c>
    </row>
    <row r="1589" spans="1:11" x14ac:dyDescent="0.25">
      <c r="A1589">
        <v>1588</v>
      </c>
      <c r="B1589">
        <v>0</v>
      </c>
      <c r="C1589">
        <f>IF(J1589&lt;350,0,1)</f>
        <v>0</v>
      </c>
      <c r="D1589">
        <v>2</v>
      </c>
      <c r="E1589">
        <v>42</v>
      </c>
      <c r="F1589">
        <v>158</v>
      </c>
      <c r="G1589">
        <v>47.9</v>
      </c>
      <c r="H1589">
        <v>19.190000000000001</v>
      </c>
      <c r="I1589">
        <v>295.89999999999998</v>
      </c>
      <c r="J1589">
        <v>211.08</v>
      </c>
      <c r="K1589">
        <f>IF(D$2=1,I1589-416,I1589-360)</f>
        <v>-120.10000000000002</v>
      </c>
    </row>
    <row r="1590" spans="1:11" x14ac:dyDescent="0.25">
      <c r="A1590">
        <v>1589</v>
      </c>
      <c r="B1590">
        <v>0</v>
      </c>
      <c r="C1590">
        <f>IF(J1590&lt;350,0,1)</f>
        <v>0</v>
      </c>
      <c r="D1590">
        <v>2</v>
      </c>
      <c r="E1590">
        <v>48</v>
      </c>
      <c r="F1590">
        <v>160</v>
      </c>
      <c r="G1590">
        <v>58.2</v>
      </c>
      <c r="H1590">
        <v>22.73</v>
      </c>
      <c r="I1590">
        <v>335.3</v>
      </c>
      <c r="J1590">
        <v>216.72</v>
      </c>
      <c r="K1590">
        <f>IF(D$2=1,I1590-416,I1590-360)</f>
        <v>-80.699999999999989</v>
      </c>
    </row>
    <row r="1591" spans="1:11" x14ac:dyDescent="0.25">
      <c r="A1591">
        <v>1590</v>
      </c>
      <c r="B1591">
        <v>0</v>
      </c>
      <c r="C1591">
        <f>IF(J1591&lt;350,0,1)</f>
        <v>0</v>
      </c>
      <c r="D1591">
        <v>2</v>
      </c>
      <c r="E1591">
        <v>49</v>
      </c>
      <c r="F1591">
        <v>153</v>
      </c>
      <c r="G1591">
        <v>46.8</v>
      </c>
      <c r="H1591">
        <v>19.989999999999998</v>
      </c>
      <c r="I1591">
        <v>213</v>
      </c>
      <c r="J1591">
        <v>217.52</v>
      </c>
      <c r="K1591">
        <f>IF(D$2=1,I1591-416,I1591-360)</f>
        <v>-203</v>
      </c>
    </row>
    <row r="1592" spans="1:11" x14ac:dyDescent="0.25">
      <c r="A1592">
        <v>1591</v>
      </c>
      <c r="B1592">
        <v>0</v>
      </c>
      <c r="C1592">
        <f>IF(J1592&lt;350,0,1)</f>
        <v>0</v>
      </c>
      <c r="D1592">
        <v>2</v>
      </c>
      <c r="E1592">
        <v>57</v>
      </c>
      <c r="F1592">
        <v>155</v>
      </c>
      <c r="G1592">
        <v>59.9</v>
      </c>
      <c r="H1592">
        <v>24.93</v>
      </c>
      <c r="I1592">
        <v>262.8</v>
      </c>
      <c r="J1592">
        <v>220.05</v>
      </c>
      <c r="K1592">
        <f>IF(D$2=1,I1592-416,I1592-360)</f>
        <v>-153.19999999999999</v>
      </c>
    </row>
    <row r="1593" spans="1:11" x14ac:dyDescent="0.25">
      <c r="A1593">
        <v>1592</v>
      </c>
      <c r="B1593">
        <v>0</v>
      </c>
      <c r="C1593">
        <f>IF(J1593&lt;350,0,1)</f>
        <v>0</v>
      </c>
      <c r="D1593">
        <v>2</v>
      </c>
      <c r="E1593">
        <v>62</v>
      </c>
      <c r="F1593">
        <v>144</v>
      </c>
      <c r="G1593">
        <v>58.8</v>
      </c>
      <c r="H1593">
        <v>28.36</v>
      </c>
      <c r="I1593">
        <v>315.8</v>
      </c>
      <c r="J1593">
        <v>209.85</v>
      </c>
      <c r="K1593">
        <f>IF(D$2=1,I1593-416,I1593-360)</f>
        <v>-100.19999999999999</v>
      </c>
    </row>
    <row r="1594" spans="1:11" x14ac:dyDescent="0.25">
      <c r="A1594">
        <v>1593</v>
      </c>
      <c r="B1594">
        <v>0</v>
      </c>
      <c r="C1594">
        <f>IF(J1594&lt;350,0,1)</f>
        <v>0</v>
      </c>
      <c r="D1594">
        <v>2</v>
      </c>
      <c r="E1594">
        <v>60</v>
      </c>
      <c r="F1594">
        <v>166</v>
      </c>
      <c r="G1594">
        <v>62.8</v>
      </c>
      <c r="H1594">
        <v>22.79</v>
      </c>
      <c r="I1594">
        <v>268.39999999999998</v>
      </c>
      <c r="J1594">
        <v>210.08</v>
      </c>
      <c r="K1594">
        <f>IF(D$2=1,I1594-416,I1594-360)</f>
        <v>-147.60000000000002</v>
      </c>
    </row>
    <row r="1595" spans="1:11" x14ac:dyDescent="0.25">
      <c r="A1595">
        <v>1594</v>
      </c>
      <c r="B1595">
        <v>0</v>
      </c>
      <c r="C1595">
        <f>IF(J1595&lt;350,0,1)</f>
        <v>0</v>
      </c>
      <c r="D1595">
        <v>2</v>
      </c>
      <c r="E1595">
        <v>51</v>
      </c>
      <c r="F1595">
        <v>159</v>
      </c>
      <c r="G1595">
        <v>51</v>
      </c>
      <c r="H1595">
        <v>20.170000000000002</v>
      </c>
      <c r="I1595">
        <v>295.3</v>
      </c>
      <c r="J1595">
        <v>221.14</v>
      </c>
      <c r="K1595">
        <f>IF(D$2=1,I1595-416,I1595-360)</f>
        <v>-120.69999999999999</v>
      </c>
    </row>
    <row r="1596" spans="1:11" x14ac:dyDescent="0.25">
      <c r="A1596">
        <v>1595</v>
      </c>
      <c r="B1596">
        <v>0</v>
      </c>
      <c r="C1596">
        <f>IF(J1596&lt;350,0,1)</f>
        <v>0</v>
      </c>
      <c r="D1596">
        <v>2</v>
      </c>
      <c r="E1596">
        <v>53</v>
      </c>
      <c r="F1596">
        <v>164</v>
      </c>
      <c r="G1596">
        <v>71</v>
      </c>
      <c r="H1596">
        <v>26.4</v>
      </c>
      <c r="I1596">
        <v>361.6</v>
      </c>
      <c r="J1596">
        <v>219.23</v>
      </c>
      <c r="K1596">
        <f>IF(D$2=1,I1596-416,I1596-360)</f>
        <v>-54.399999999999977</v>
      </c>
    </row>
    <row r="1597" spans="1:11" x14ac:dyDescent="0.25">
      <c r="A1597">
        <v>1596</v>
      </c>
      <c r="B1597">
        <v>0</v>
      </c>
      <c r="C1597">
        <f>IF(J1597&lt;350,0,1)</f>
        <v>0</v>
      </c>
      <c r="D1597">
        <v>2</v>
      </c>
      <c r="E1597">
        <v>66</v>
      </c>
      <c r="F1597">
        <v>150</v>
      </c>
      <c r="G1597">
        <v>49.2</v>
      </c>
      <c r="H1597">
        <v>21.87</v>
      </c>
      <c r="I1597">
        <v>322.10000000000002</v>
      </c>
      <c r="J1597">
        <v>226.95</v>
      </c>
      <c r="K1597">
        <f>IF(D$2=1,I1597-416,I1597-360)</f>
        <v>-93.899999999999977</v>
      </c>
    </row>
    <row r="1598" spans="1:11" x14ac:dyDescent="0.25">
      <c r="A1598">
        <v>1597</v>
      </c>
      <c r="B1598">
        <v>0</v>
      </c>
      <c r="C1598">
        <f>IF(J1598&lt;350,0,1)</f>
        <v>0</v>
      </c>
      <c r="D1598">
        <v>2</v>
      </c>
      <c r="E1598">
        <v>53</v>
      </c>
      <c r="F1598">
        <v>156</v>
      </c>
      <c r="G1598">
        <v>50</v>
      </c>
      <c r="H1598">
        <v>20.55</v>
      </c>
      <c r="I1598">
        <v>379.1</v>
      </c>
      <c r="J1598">
        <v>215.54</v>
      </c>
      <c r="K1598">
        <f>IF(D$2=1,I1598-416,I1598-360)</f>
        <v>-36.899999999999977</v>
      </c>
    </row>
    <row r="1599" spans="1:11" x14ac:dyDescent="0.25">
      <c r="A1599">
        <v>1598</v>
      </c>
      <c r="B1599">
        <v>0</v>
      </c>
      <c r="C1599">
        <f>IF(J1599&lt;350,0,1)</f>
        <v>0</v>
      </c>
      <c r="D1599">
        <v>2</v>
      </c>
      <c r="E1599">
        <v>45</v>
      </c>
      <c r="F1599">
        <v>156</v>
      </c>
      <c r="G1599">
        <v>66.099999999999994</v>
      </c>
      <c r="H1599">
        <v>27.16</v>
      </c>
      <c r="I1599">
        <v>272.3</v>
      </c>
      <c r="J1599">
        <v>217.18</v>
      </c>
      <c r="K1599">
        <f>IF(D$2=1,I1599-416,I1599-360)</f>
        <v>-143.69999999999999</v>
      </c>
    </row>
    <row r="1600" spans="1:11" x14ac:dyDescent="0.25">
      <c r="A1600">
        <v>1599</v>
      </c>
      <c r="B1600">
        <v>0</v>
      </c>
      <c r="C1600">
        <f>IF(J1600&lt;350,0,1)</f>
        <v>0</v>
      </c>
      <c r="D1600">
        <v>2</v>
      </c>
      <c r="E1600">
        <v>56</v>
      </c>
      <c r="F1600">
        <v>142</v>
      </c>
      <c r="G1600">
        <v>37.799999999999997</v>
      </c>
      <c r="H1600">
        <v>18.88</v>
      </c>
      <c r="I1600">
        <v>205.1</v>
      </c>
      <c r="J1600">
        <v>218.34</v>
      </c>
      <c r="K1600">
        <f>IF(D$2=1,I1600-416,I1600-360)</f>
        <v>-210.9</v>
      </c>
    </row>
    <row r="1601" spans="1:11" x14ac:dyDescent="0.25">
      <c r="A1601">
        <v>1600</v>
      </c>
      <c r="B1601">
        <v>0</v>
      </c>
      <c r="C1601">
        <f>IF(J1601&lt;350,0,1)</f>
        <v>0</v>
      </c>
      <c r="D1601">
        <v>2</v>
      </c>
      <c r="E1601">
        <v>41</v>
      </c>
      <c r="F1601">
        <v>157</v>
      </c>
      <c r="G1601">
        <v>67.2</v>
      </c>
      <c r="H1601">
        <v>27.26</v>
      </c>
      <c r="I1601">
        <v>211</v>
      </c>
      <c r="J1601">
        <v>223.21</v>
      </c>
      <c r="K1601">
        <f>IF(D$2=1,I1601-416,I1601-360)</f>
        <v>-205</v>
      </c>
    </row>
    <row r="1602" spans="1:11" x14ac:dyDescent="0.25">
      <c r="A1602">
        <v>1601</v>
      </c>
      <c r="B1602">
        <v>0</v>
      </c>
      <c r="C1602">
        <f>IF(J1602&lt;350,0,1)</f>
        <v>0</v>
      </c>
      <c r="D1602">
        <v>2</v>
      </c>
      <c r="E1602">
        <v>56</v>
      </c>
      <c r="F1602">
        <v>147</v>
      </c>
      <c r="G1602">
        <v>50.9</v>
      </c>
      <c r="H1602">
        <v>23.56</v>
      </c>
      <c r="I1602">
        <v>232.8</v>
      </c>
      <c r="J1602">
        <v>222.07</v>
      </c>
      <c r="K1602">
        <f>IF(D$2=1,I1602-416,I1602-360)</f>
        <v>-183.2</v>
      </c>
    </row>
    <row r="1603" spans="1:11" x14ac:dyDescent="0.25">
      <c r="A1603">
        <v>1602</v>
      </c>
      <c r="B1603">
        <v>0</v>
      </c>
      <c r="C1603">
        <f>IF(J1603&lt;350,0,1)</f>
        <v>0</v>
      </c>
      <c r="D1603">
        <v>2</v>
      </c>
      <c r="E1603">
        <v>48</v>
      </c>
      <c r="F1603">
        <v>173</v>
      </c>
      <c r="G1603">
        <v>69.099999999999994</v>
      </c>
      <c r="H1603">
        <v>23.09</v>
      </c>
      <c r="I1603">
        <v>333</v>
      </c>
      <c r="J1603">
        <v>229.33</v>
      </c>
      <c r="K1603">
        <f>IF(D$2=1,I1603-416,I1603-360)</f>
        <v>-83</v>
      </c>
    </row>
    <row r="1604" spans="1:11" x14ac:dyDescent="0.25">
      <c r="A1604">
        <v>1603</v>
      </c>
      <c r="B1604">
        <v>0</v>
      </c>
      <c r="C1604">
        <f>IF(J1604&lt;350,0,1)</f>
        <v>0</v>
      </c>
      <c r="D1604">
        <v>2</v>
      </c>
      <c r="E1604">
        <v>45</v>
      </c>
      <c r="F1604">
        <v>152</v>
      </c>
      <c r="G1604">
        <v>68.900000000000006</v>
      </c>
      <c r="H1604">
        <v>29.82</v>
      </c>
      <c r="I1604">
        <v>242</v>
      </c>
      <c r="J1604">
        <v>221.2</v>
      </c>
      <c r="K1604">
        <f>IF(D$2=1,I1604-416,I1604-360)</f>
        <v>-174</v>
      </c>
    </row>
    <row r="1605" spans="1:11" x14ac:dyDescent="0.25">
      <c r="A1605">
        <v>1604</v>
      </c>
      <c r="B1605">
        <v>0</v>
      </c>
      <c r="C1605">
        <f>IF(J1605&lt;350,0,1)</f>
        <v>0</v>
      </c>
      <c r="D1605">
        <v>2</v>
      </c>
      <c r="E1605">
        <v>59</v>
      </c>
      <c r="F1605">
        <v>143</v>
      </c>
      <c r="G1605">
        <v>49.8</v>
      </c>
      <c r="H1605">
        <v>24.52</v>
      </c>
      <c r="I1605">
        <v>177.4</v>
      </c>
      <c r="J1605">
        <v>220.83</v>
      </c>
      <c r="K1605">
        <f>IF(D$2=1,I1605-416,I1605-360)</f>
        <v>-238.6</v>
      </c>
    </row>
    <row r="1606" spans="1:11" x14ac:dyDescent="0.25">
      <c r="A1606">
        <v>1605</v>
      </c>
      <c r="B1606">
        <v>0</v>
      </c>
      <c r="C1606">
        <f>IF(J1606&lt;350,0,1)</f>
        <v>0</v>
      </c>
      <c r="D1606">
        <v>2</v>
      </c>
      <c r="E1606">
        <v>55</v>
      </c>
      <c r="F1606">
        <v>148</v>
      </c>
      <c r="G1606">
        <v>44.6</v>
      </c>
      <c r="H1606">
        <v>20.36</v>
      </c>
      <c r="I1606">
        <v>191.2</v>
      </c>
      <c r="J1606">
        <v>220.72</v>
      </c>
      <c r="K1606">
        <f>IF(D$2=1,I1606-416,I1606-360)</f>
        <v>-224.8</v>
      </c>
    </row>
    <row r="1607" spans="1:11" x14ac:dyDescent="0.25">
      <c r="A1607">
        <v>1606</v>
      </c>
      <c r="B1607">
        <v>0</v>
      </c>
      <c r="C1607">
        <f>IF(J1607&lt;350,0,1)</f>
        <v>0</v>
      </c>
      <c r="D1607">
        <v>2</v>
      </c>
      <c r="E1607">
        <v>50</v>
      </c>
      <c r="F1607">
        <v>166</v>
      </c>
      <c r="G1607">
        <v>58.4</v>
      </c>
      <c r="H1607">
        <v>21.19</v>
      </c>
      <c r="I1607">
        <v>257</v>
      </c>
      <c r="J1607">
        <v>218.97</v>
      </c>
      <c r="K1607">
        <f>IF(D$2=1,I1607-416,I1607-360)</f>
        <v>-159</v>
      </c>
    </row>
    <row r="1608" spans="1:11" x14ac:dyDescent="0.25">
      <c r="A1608">
        <v>1607</v>
      </c>
      <c r="B1608">
        <v>0</v>
      </c>
      <c r="C1608">
        <f>IF(J1608&lt;350,0,1)</f>
        <v>0</v>
      </c>
      <c r="D1608">
        <v>2</v>
      </c>
      <c r="E1608">
        <v>46</v>
      </c>
      <c r="F1608">
        <v>164</v>
      </c>
      <c r="G1608">
        <v>70</v>
      </c>
      <c r="H1608">
        <v>26.03</v>
      </c>
      <c r="I1608">
        <v>266.7</v>
      </c>
      <c r="J1608">
        <v>221.67</v>
      </c>
      <c r="K1608">
        <f>IF(D$2=1,I1608-416,I1608-360)</f>
        <v>-149.30000000000001</v>
      </c>
    </row>
    <row r="1609" spans="1:11" x14ac:dyDescent="0.25">
      <c r="A1609">
        <v>1608</v>
      </c>
      <c r="B1609">
        <v>0</v>
      </c>
      <c r="C1609">
        <f>IF(J1609&lt;350,0,1)</f>
        <v>0</v>
      </c>
      <c r="D1609">
        <v>2</v>
      </c>
      <c r="E1609">
        <v>57</v>
      </c>
      <c r="F1609">
        <v>150</v>
      </c>
      <c r="G1609">
        <v>47</v>
      </c>
      <c r="H1609">
        <v>20.89</v>
      </c>
      <c r="I1609">
        <v>208</v>
      </c>
      <c r="J1609">
        <v>227.7</v>
      </c>
      <c r="K1609">
        <f>IF(D$2=1,I1609-416,I1609-360)</f>
        <v>-208</v>
      </c>
    </row>
    <row r="1610" spans="1:11" x14ac:dyDescent="0.25">
      <c r="A1610">
        <v>1609</v>
      </c>
      <c r="B1610">
        <v>0</v>
      </c>
      <c r="C1610">
        <f>IF(J1610&lt;350,0,1)</f>
        <v>0</v>
      </c>
      <c r="D1610">
        <v>2</v>
      </c>
      <c r="E1610">
        <v>49</v>
      </c>
      <c r="F1610">
        <v>156</v>
      </c>
      <c r="G1610">
        <v>52.8</v>
      </c>
      <c r="H1610">
        <v>21.7</v>
      </c>
      <c r="I1610">
        <v>192.9</v>
      </c>
      <c r="J1610">
        <v>227.52</v>
      </c>
      <c r="K1610">
        <f>IF(D$2=1,I1610-416,I1610-360)</f>
        <v>-223.1</v>
      </c>
    </row>
    <row r="1611" spans="1:11" x14ac:dyDescent="0.25">
      <c r="A1611">
        <v>1610</v>
      </c>
      <c r="B1611">
        <v>0</v>
      </c>
      <c r="C1611">
        <f>IF(J1611&lt;350,0,1)</f>
        <v>0</v>
      </c>
      <c r="D1611">
        <v>2</v>
      </c>
      <c r="E1611">
        <v>52</v>
      </c>
      <c r="F1611">
        <v>150</v>
      </c>
      <c r="G1611">
        <v>47.5</v>
      </c>
      <c r="H1611">
        <v>21.11</v>
      </c>
      <c r="I1611">
        <v>423.4</v>
      </c>
      <c r="J1611">
        <v>233.98</v>
      </c>
      <c r="K1611">
        <f>IF(D$2=1,I1611-416,I1611-360)</f>
        <v>7.3999999999999773</v>
      </c>
    </row>
    <row r="1612" spans="1:11" x14ac:dyDescent="0.25">
      <c r="A1612">
        <v>1611</v>
      </c>
      <c r="B1612">
        <v>0</v>
      </c>
      <c r="C1612">
        <f>IF(J1612&lt;350,0,1)</f>
        <v>0</v>
      </c>
      <c r="D1612">
        <v>2</v>
      </c>
      <c r="E1612">
        <v>42</v>
      </c>
      <c r="F1612">
        <v>159</v>
      </c>
      <c r="G1612">
        <v>69.3</v>
      </c>
      <c r="H1612">
        <v>27.41</v>
      </c>
      <c r="I1612">
        <v>275.5</v>
      </c>
      <c r="J1612">
        <v>225.03</v>
      </c>
      <c r="K1612">
        <f>IF(D$2=1,I1612-416,I1612-360)</f>
        <v>-140.5</v>
      </c>
    </row>
    <row r="1613" spans="1:11" x14ac:dyDescent="0.25">
      <c r="A1613">
        <v>1612</v>
      </c>
      <c r="B1613">
        <v>0</v>
      </c>
      <c r="C1613">
        <f>IF(J1613&lt;350,0,1)</f>
        <v>0</v>
      </c>
      <c r="D1613">
        <v>2</v>
      </c>
      <c r="E1613">
        <v>62</v>
      </c>
      <c r="F1613">
        <v>158</v>
      </c>
      <c r="G1613">
        <v>68</v>
      </c>
      <c r="H1613">
        <v>27.41</v>
      </c>
      <c r="I1613">
        <v>390.7</v>
      </c>
      <c r="J1613">
        <v>236.39</v>
      </c>
      <c r="K1613">
        <f>IF(D$2=1,I1613-416,I1613-360)</f>
        <v>-25.300000000000011</v>
      </c>
    </row>
    <row r="1614" spans="1:11" x14ac:dyDescent="0.25">
      <c r="A1614">
        <v>1613</v>
      </c>
      <c r="B1614">
        <v>0</v>
      </c>
      <c r="C1614">
        <f>IF(J1614&lt;350,0,1)</f>
        <v>0</v>
      </c>
      <c r="D1614">
        <v>2</v>
      </c>
      <c r="E1614">
        <v>59</v>
      </c>
      <c r="F1614">
        <v>145</v>
      </c>
      <c r="G1614">
        <v>40.799999999999997</v>
      </c>
      <c r="H1614">
        <v>19.41</v>
      </c>
      <c r="I1614">
        <v>253.2</v>
      </c>
      <c r="J1614">
        <v>218.36</v>
      </c>
      <c r="K1614">
        <f>IF(D$2=1,I1614-416,I1614-360)</f>
        <v>-162.80000000000001</v>
      </c>
    </row>
    <row r="1615" spans="1:11" x14ac:dyDescent="0.25">
      <c r="A1615">
        <v>1614</v>
      </c>
      <c r="B1615">
        <v>0</v>
      </c>
      <c r="C1615">
        <f>IF(J1615&lt;350,0,1)</f>
        <v>0</v>
      </c>
      <c r="D1615">
        <v>2</v>
      </c>
      <c r="E1615">
        <v>60</v>
      </c>
      <c r="F1615">
        <v>158</v>
      </c>
      <c r="G1615">
        <v>59.2</v>
      </c>
      <c r="H1615">
        <v>23.71</v>
      </c>
      <c r="I1615">
        <v>256.89999999999998</v>
      </c>
      <c r="J1615">
        <v>226.07</v>
      </c>
      <c r="K1615">
        <f>IF(D$2=1,I1615-416,I1615-360)</f>
        <v>-159.10000000000002</v>
      </c>
    </row>
    <row r="1616" spans="1:11" x14ac:dyDescent="0.25">
      <c r="A1616">
        <v>1615</v>
      </c>
      <c r="B1616">
        <v>0</v>
      </c>
      <c r="C1616">
        <f>IF(J1616&lt;350,0,1)</f>
        <v>0</v>
      </c>
      <c r="D1616">
        <v>2</v>
      </c>
      <c r="E1616">
        <v>44</v>
      </c>
      <c r="F1616">
        <v>163</v>
      </c>
      <c r="G1616">
        <v>55.6</v>
      </c>
      <c r="H1616">
        <v>21.06</v>
      </c>
      <c r="I1616">
        <v>344.7</v>
      </c>
      <c r="J1616">
        <v>224.07</v>
      </c>
      <c r="K1616">
        <f>IF(D$2=1,I1616-416,I1616-360)</f>
        <v>-71.300000000000011</v>
      </c>
    </row>
    <row r="1617" spans="1:11" x14ac:dyDescent="0.25">
      <c r="A1617">
        <v>1616</v>
      </c>
      <c r="B1617">
        <v>0</v>
      </c>
      <c r="C1617">
        <f>IF(J1617&lt;350,0,1)</f>
        <v>0</v>
      </c>
      <c r="D1617">
        <v>2</v>
      </c>
      <c r="E1617">
        <v>59</v>
      </c>
      <c r="F1617">
        <v>157</v>
      </c>
      <c r="G1617">
        <v>53</v>
      </c>
      <c r="H1617">
        <v>21.5</v>
      </c>
      <c r="I1617">
        <v>318.39999999999998</v>
      </c>
      <c r="J1617">
        <v>237.12</v>
      </c>
      <c r="K1617">
        <f>IF(D$2=1,I1617-416,I1617-360)</f>
        <v>-97.600000000000023</v>
      </c>
    </row>
    <row r="1618" spans="1:11" x14ac:dyDescent="0.25">
      <c r="A1618">
        <v>1617</v>
      </c>
      <c r="B1618">
        <v>0</v>
      </c>
      <c r="C1618">
        <f>IF(J1618&lt;350,0,1)</f>
        <v>0</v>
      </c>
      <c r="D1618">
        <v>2</v>
      </c>
      <c r="E1618">
        <v>40</v>
      </c>
      <c r="F1618">
        <v>153</v>
      </c>
      <c r="G1618">
        <v>56</v>
      </c>
      <c r="H1618">
        <v>23.92</v>
      </c>
      <c r="I1618">
        <v>202.5</v>
      </c>
      <c r="J1618">
        <v>209.5</v>
      </c>
      <c r="K1618">
        <f>IF(D$2=1,I1618-416,I1618-360)</f>
        <v>-213.5</v>
      </c>
    </row>
    <row r="1619" spans="1:11" x14ac:dyDescent="0.25">
      <c r="A1619">
        <v>1618</v>
      </c>
      <c r="B1619">
        <v>0</v>
      </c>
      <c r="C1619">
        <f>IF(J1619&lt;350,0,1)</f>
        <v>0</v>
      </c>
      <c r="D1619">
        <v>2</v>
      </c>
      <c r="E1619">
        <v>74</v>
      </c>
      <c r="F1619">
        <v>144</v>
      </c>
      <c r="G1619">
        <v>56.5</v>
      </c>
      <c r="H1619">
        <v>27.25</v>
      </c>
      <c r="I1619">
        <v>291.5</v>
      </c>
      <c r="J1619">
        <v>228.44</v>
      </c>
      <c r="K1619">
        <f>IF(D$2=1,I1619-416,I1619-360)</f>
        <v>-124.5</v>
      </c>
    </row>
    <row r="1620" spans="1:11" x14ac:dyDescent="0.25">
      <c r="A1620">
        <v>1619</v>
      </c>
      <c r="B1620">
        <v>0</v>
      </c>
      <c r="C1620">
        <f>IF(J1620&lt;350,0,1)</f>
        <v>0</v>
      </c>
      <c r="D1620">
        <v>2</v>
      </c>
      <c r="E1620">
        <v>58</v>
      </c>
      <c r="F1620">
        <v>153</v>
      </c>
      <c r="G1620">
        <v>46.6</v>
      </c>
      <c r="H1620">
        <v>19.91</v>
      </c>
      <c r="I1620">
        <v>312.3</v>
      </c>
      <c r="J1620">
        <v>213.89</v>
      </c>
      <c r="K1620">
        <f>IF(D$2=1,I1620-416,I1620-360)</f>
        <v>-103.69999999999999</v>
      </c>
    </row>
    <row r="1621" spans="1:11" x14ac:dyDescent="0.25">
      <c r="A1621">
        <v>1620</v>
      </c>
      <c r="B1621">
        <v>0</v>
      </c>
      <c r="C1621">
        <f>IF(J1621&lt;350,0,1)</f>
        <v>0</v>
      </c>
      <c r="D1621">
        <v>2</v>
      </c>
      <c r="E1621">
        <v>42</v>
      </c>
      <c r="F1621">
        <v>163</v>
      </c>
      <c r="G1621">
        <v>55</v>
      </c>
      <c r="H1621">
        <v>20.7</v>
      </c>
      <c r="I1621">
        <v>240.1</v>
      </c>
      <c r="J1621">
        <v>235.03</v>
      </c>
      <c r="K1621">
        <f>IF(D$2=1,I1621-416,I1621-360)</f>
        <v>-175.9</v>
      </c>
    </row>
    <row r="1622" spans="1:11" x14ac:dyDescent="0.25">
      <c r="A1622">
        <v>1621</v>
      </c>
      <c r="B1622">
        <v>0</v>
      </c>
      <c r="C1622">
        <f>IF(J1622&lt;350,0,1)</f>
        <v>0</v>
      </c>
      <c r="D1622">
        <v>2</v>
      </c>
      <c r="E1622">
        <v>51</v>
      </c>
      <c r="F1622">
        <v>157</v>
      </c>
      <c r="G1622">
        <v>56</v>
      </c>
      <c r="H1622">
        <v>22.72</v>
      </c>
      <c r="I1622">
        <v>320.89999999999998</v>
      </c>
      <c r="J1622">
        <v>236.55</v>
      </c>
      <c r="K1622">
        <f>IF(D$2=1,I1622-416,I1622-360)</f>
        <v>-95.100000000000023</v>
      </c>
    </row>
    <row r="1623" spans="1:11" x14ac:dyDescent="0.25">
      <c r="A1623">
        <v>1622</v>
      </c>
      <c r="B1623">
        <v>0</v>
      </c>
      <c r="C1623">
        <f>IF(J1623&lt;350,0,1)</f>
        <v>0</v>
      </c>
      <c r="D1623">
        <v>2</v>
      </c>
      <c r="E1623">
        <v>44</v>
      </c>
      <c r="F1623">
        <v>160</v>
      </c>
      <c r="G1623">
        <v>62.7</v>
      </c>
      <c r="H1623">
        <v>24.29</v>
      </c>
      <c r="I1623">
        <v>250.8</v>
      </c>
      <c r="J1623">
        <v>209.47</v>
      </c>
      <c r="K1623">
        <f>IF(D$2=1,I1623-416,I1623-360)</f>
        <v>-165.2</v>
      </c>
    </row>
    <row r="1624" spans="1:11" x14ac:dyDescent="0.25">
      <c r="A1624">
        <v>1623</v>
      </c>
      <c r="B1624">
        <v>0</v>
      </c>
      <c r="C1624">
        <f>IF(J1624&lt;350,0,1)</f>
        <v>0</v>
      </c>
      <c r="D1624">
        <v>2</v>
      </c>
      <c r="E1624">
        <v>49</v>
      </c>
      <c r="F1624">
        <v>158</v>
      </c>
      <c r="G1624">
        <v>71</v>
      </c>
      <c r="H1624">
        <v>28.44</v>
      </c>
      <c r="I1624">
        <v>237.8</v>
      </c>
      <c r="J1624">
        <v>224</v>
      </c>
      <c r="K1624">
        <f>IF(D$2=1,I1624-416,I1624-360)</f>
        <v>-178.2</v>
      </c>
    </row>
    <row r="1625" spans="1:11" x14ac:dyDescent="0.25">
      <c r="A1625">
        <v>1624</v>
      </c>
      <c r="B1625">
        <v>0</v>
      </c>
      <c r="C1625">
        <f>IF(J1625&lt;350,0,1)</f>
        <v>0</v>
      </c>
      <c r="D1625">
        <v>2</v>
      </c>
      <c r="E1625">
        <v>49</v>
      </c>
      <c r="F1625">
        <v>148</v>
      </c>
      <c r="G1625">
        <v>48.5</v>
      </c>
      <c r="H1625">
        <v>22.14</v>
      </c>
      <c r="I1625">
        <v>223.3</v>
      </c>
      <c r="J1625">
        <v>225.18</v>
      </c>
      <c r="K1625">
        <f>IF(D$2=1,I1625-416,I1625-360)</f>
        <v>-192.7</v>
      </c>
    </row>
    <row r="1626" spans="1:11" x14ac:dyDescent="0.25">
      <c r="A1626">
        <v>1625</v>
      </c>
      <c r="B1626">
        <v>0</v>
      </c>
      <c r="C1626">
        <f>IF(J1626&lt;350,0,1)</f>
        <v>0</v>
      </c>
      <c r="D1626">
        <v>2</v>
      </c>
      <c r="E1626">
        <v>63</v>
      </c>
      <c r="F1626">
        <v>145</v>
      </c>
      <c r="G1626">
        <v>46.4</v>
      </c>
      <c r="H1626">
        <v>22.07</v>
      </c>
      <c r="I1626">
        <v>239.6</v>
      </c>
      <c r="J1626">
        <v>229.8</v>
      </c>
      <c r="K1626">
        <f>IF(D$2=1,I1626-416,I1626-360)</f>
        <v>-176.4</v>
      </c>
    </row>
    <row r="1627" spans="1:11" x14ac:dyDescent="0.25">
      <c r="A1627">
        <v>1626</v>
      </c>
      <c r="B1627">
        <v>0</v>
      </c>
      <c r="C1627">
        <f>IF(J1627&lt;350,0,1)</f>
        <v>0</v>
      </c>
      <c r="D1627">
        <v>2</v>
      </c>
      <c r="E1627">
        <v>52</v>
      </c>
      <c r="F1627">
        <v>149</v>
      </c>
      <c r="G1627">
        <v>66.5</v>
      </c>
      <c r="H1627">
        <v>30.16</v>
      </c>
      <c r="I1627">
        <v>285.2</v>
      </c>
      <c r="J1627">
        <v>231.58</v>
      </c>
      <c r="K1627">
        <f>IF(D$2=1,I1627-416,I1627-360)</f>
        <v>-130.80000000000001</v>
      </c>
    </row>
    <row r="1628" spans="1:11" x14ac:dyDescent="0.25">
      <c r="A1628">
        <v>1627</v>
      </c>
      <c r="B1628">
        <v>0</v>
      </c>
      <c r="C1628">
        <f>IF(J1628&lt;350,0,1)</f>
        <v>0</v>
      </c>
      <c r="D1628">
        <v>2</v>
      </c>
      <c r="E1628">
        <v>41</v>
      </c>
      <c r="F1628">
        <v>160</v>
      </c>
      <c r="G1628">
        <v>67.900000000000006</v>
      </c>
      <c r="H1628">
        <v>26.52</v>
      </c>
      <c r="I1628">
        <v>267.2</v>
      </c>
      <c r="J1628">
        <v>219.23</v>
      </c>
      <c r="K1628">
        <f>IF(D$2=1,I1628-416,I1628-360)</f>
        <v>-148.80000000000001</v>
      </c>
    </row>
    <row r="1629" spans="1:11" x14ac:dyDescent="0.25">
      <c r="A1629">
        <v>1628</v>
      </c>
      <c r="B1629">
        <v>0</v>
      </c>
      <c r="C1629">
        <f>IF(J1629&lt;350,0,1)</f>
        <v>0</v>
      </c>
      <c r="D1629">
        <v>2</v>
      </c>
      <c r="E1629">
        <v>42</v>
      </c>
      <c r="F1629">
        <v>154</v>
      </c>
      <c r="G1629">
        <v>65.5</v>
      </c>
      <c r="H1629">
        <v>27.62</v>
      </c>
      <c r="I1629">
        <v>309</v>
      </c>
      <c r="J1629">
        <v>214.78</v>
      </c>
      <c r="K1629">
        <f>IF(D$2=1,I1629-416,I1629-360)</f>
        <v>-107</v>
      </c>
    </row>
    <row r="1630" spans="1:11" x14ac:dyDescent="0.25">
      <c r="A1630">
        <v>1629</v>
      </c>
      <c r="B1630">
        <v>0</v>
      </c>
      <c r="C1630">
        <f>IF(J1630&lt;350,0,1)</f>
        <v>0</v>
      </c>
      <c r="D1630">
        <v>2</v>
      </c>
      <c r="E1630">
        <v>53</v>
      </c>
      <c r="F1630">
        <v>155</v>
      </c>
      <c r="G1630">
        <v>54.9</v>
      </c>
      <c r="H1630">
        <v>22.85</v>
      </c>
      <c r="I1630">
        <v>470.1</v>
      </c>
      <c r="J1630">
        <v>236.77</v>
      </c>
      <c r="K1630">
        <f>IF(D$2=1,I1630-416,I1630-360)</f>
        <v>54.100000000000023</v>
      </c>
    </row>
    <row r="1631" spans="1:11" x14ac:dyDescent="0.25">
      <c r="A1631">
        <v>1630</v>
      </c>
      <c r="B1631">
        <v>0</v>
      </c>
      <c r="C1631">
        <f>IF(J1631&lt;350,0,1)</f>
        <v>0</v>
      </c>
      <c r="D1631">
        <v>2</v>
      </c>
      <c r="E1631">
        <v>50</v>
      </c>
      <c r="F1631">
        <v>155</v>
      </c>
      <c r="G1631">
        <v>54</v>
      </c>
      <c r="H1631">
        <v>22.48</v>
      </c>
      <c r="I1631">
        <v>253.4</v>
      </c>
      <c r="J1631">
        <v>232.89</v>
      </c>
      <c r="K1631">
        <f>IF(D$2=1,I1631-416,I1631-360)</f>
        <v>-162.6</v>
      </c>
    </row>
    <row r="1632" spans="1:11" x14ac:dyDescent="0.25">
      <c r="A1632">
        <v>1631</v>
      </c>
      <c r="B1632">
        <v>0</v>
      </c>
      <c r="C1632">
        <f>IF(J1632&lt;350,0,1)</f>
        <v>0</v>
      </c>
      <c r="D1632">
        <v>2</v>
      </c>
      <c r="E1632">
        <v>46</v>
      </c>
      <c r="F1632">
        <v>161</v>
      </c>
      <c r="G1632">
        <v>52.2</v>
      </c>
      <c r="H1632">
        <v>20.14</v>
      </c>
      <c r="I1632">
        <v>164.2</v>
      </c>
      <c r="J1632">
        <v>230.21</v>
      </c>
      <c r="K1632">
        <f>IF(D$2=1,I1632-416,I1632-360)</f>
        <v>-251.8</v>
      </c>
    </row>
    <row r="1633" spans="1:11" x14ac:dyDescent="0.25">
      <c r="A1633">
        <v>1632</v>
      </c>
      <c r="B1633">
        <v>0</v>
      </c>
      <c r="C1633">
        <f>IF(J1633&lt;350,0,1)</f>
        <v>0</v>
      </c>
      <c r="D1633">
        <v>2</v>
      </c>
      <c r="E1633">
        <v>51</v>
      </c>
      <c r="F1633">
        <v>161</v>
      </c>
      <c r="G1633">
        <v>61</v>
      </c>
      <c r="H1633">
        <v>23.53</v>
      </c>
      <c r="I1633">
        <v>232.5</v>
      </c>
      <c r="J1633">
        <v>234.57</v>
      </c>
      <c r="K1633">
        <f>IF(D$2=1,I1633-416,I1633-360)</f>
        <v>-183.5</v>
      </c>
    </row>
    <row r="1634" spans="1:11" x14ac:dyDescent="0.25">
      <c r="A1634">
        <v>1633</v>
      </c>
      <c r="B1634">
        <v>0</v>
      </c>
      <c r="C1634">
        <f>IF(J1634&lt;350,0,1)</f>
        <v>0</v>
      </c>
      <c r="D1634">
        <v>2</v>
      </c>
      <c r="E1634">
        <v>50</v>
      </c>
      <c r="F1634">
        <v>157</v>
      </c>
      <c r="G1634">
        <v>55</v>
      </c>
      <c r="H1634">
        <v>22.31</v>
      </c>
      <c r="I1634">
        <v>250.8</v>
      </c>
      <c r="J1634">
        <v>235.93</v>
      </c>
      <c r="K1634">
        <f>IF(D$2=1,I1634-416,I1634-360)</f>
        <v>-165.2</v>
      </c>
    </row>
    <row r="1635" spans="1:11" x14ac:dyDescent="0.25">
      <c r="A1635">
        <v>1634</v>
      </c>
      <c r="B1635">
        <v>0</v>
      </c>
      <c r="C1635">
        <f>IF(J1635&lt;350,0,1)</f>
        <v>0</v>
      </c>
      <c r="D1635">
        <v>2</v>
      </c>
      <c r="E1635">
        <v>46</v>
      </c>
      <c r="F1635">
        <v>158</v>
      </c>
      <c r="G1635">
        <v>54</v>
      </c>
      <c r="H1635">
        <v>21.77</v>
      </c>
      <c r="I1635">
        <v>255</v>
      </c>
      <c r="J1635">
        <v>213.36</v>
      </c>
      <c r="K1635">
        <f>IF(D$2=1,I1635-416,I1635-360)</f>
        <v>-161</v>
      </c>
    </row>
    <row r="1636" spans="1:11" x14ac:dyDescent="0.25">
      <c r="A1636">
        <v>1635</v>
      </c>
      <c r="B1636">
        <v>0</v>
      </c>
      <c r="C1636">
        <f>IF(J1636&lt;350,0,1)</f>
        <v>0</v>
      </c>
      <c r="D1636">
        <v>2</v>
      </c>
      <c r="E1636">
        <v>53</v>
      </c>
      <c r="F1636">
        <v>164</v>
      </c>
      <c r="G1636">
        <v>63.8</v>
      </c>
      <c r="H1636">
        <v>23.72</v>
      </c>
      <c r="I1636">
        <v>803.2</v>
      </c>
      <c r="J1636">
        <v>217.98</v>
      </c>
      <c r="K1636">
        <f>IF(D$2=1,I1636-416,I1636-360)</f>
        <v>387.20000000000005</v>
      </c>
    </row>
    <row r="1637" spans="1:11" x14ac:dyDescent="0.25">
      <c r="A1637">
        <v>1636</v>
      </c>
      <c r="B1637">
        <v>0</v>
      </c>
      <c r="C1637">
        <f>IF(J1637&lt;350,0,1)</f>
        <v>0</v>
      </c>
      <c r="D1637">
        <v>2</v>
      </c>
      <c r="E1637">
        <v>71</v>
      </c>
      <c r="F1637">
        <v>147</v>
      </c>
      <c r="G1637">
        <v>58.7</v>
      </c>
      <c r="H1637">
        <v>27.35</v>
      </c>
      <c r="I1637">
        <v>335.4</v>
      </c>
      <c r="J1637">
        <v>228.36</v>
      </c>
      <c r="K1637">
        <f>IF(D$2=1,I1637-416,I1637-360)</f>
        <v>-80.600000000000023</v>
      </c>
    </row>
    <row r="1638" spans="1:11" x14ac:dyDescent="0.25">
      <c r="A1638">
        <v>1637</v>
      </c>
      <c r="B1638">
        <v>0</v>
      </c>
      <c r="C1638">
        <f>IF(J1638&lt;350,0,1)</f>
        <v>0</v>
      </c>
      <c r="D1638">
        <v>2</v>
      </c>
      <c r="E1638">
        <v>49</v>
      </c>
      <c r="F1638">
        <v>153</v>
      </c>
      <c r="G1638">
        <v>62.8</v>
      </c>
      <c r="H1638">
        <v>26.83</v>
      </c>
      <c r="I1638">
        <v>309.2</v>
      </c>
      <c r="J1638">
        <v>213.12</v>
      </c>
      <c r="K1638">
        <f>IF(D$2=1,I1638-416,I1638-360)</f>
        <v>-106.80000000000001</v>
      </c>
    </row>
    <row r="1639" spans="1:11" x14ac:dyDescent="0.25">
      <c r="A1639">
        <v>1638</v>
      </c>
      <c r="B1639">
        <v>0</v>
      </c>
      <c r="C1639">
        <f>IF(J1639&lt;350,0,1)</f>
        <v>0</v>
      </c>
      <c r="D1639">
        <v>2</v>
      </c>
      <c r="E1639">
        <v>42</v>
      </c>
      <c r="F1639">
        <v>152</v>
      </c>
      <c r="G1639">
        <v>50.4</v>
      </c>
      <c r="H1639">
        <v>21.81</v>
      </c>
      <c r="I1639">
        <v>280.5</v>
      </c>
      <c r="J1639">
        <v>238.05</v>
      </c>
      <c r="K1639">
        <f>IF(D$2=1,I1639-416,I1639-360)</f>
        <v>-135.5</v>
      </c>
    </row>
    <row r="1640" spans="1:11" x14ac:dyDescent="0.25">
      <c r="A1640">
        <v>1639</v>
      </c>
      <c r="B1640">
        <v>0</v>
      </c>
      <c r="C1640">
        <f>IF(J1640&lt;350,0,1)</f>
        <v>0</v>
      </c>
      <c r="D1640">
        <v>2</v>
      </c>
      <c r="E1640">
        <v>47</v>
      </c>
      <c r="F1640">
        <v>153</v>
      </c>
      <c r="G1640">
        <v>57</v>
      </c>
      <c r="H1640">
        <v>24.35</v>
      </c>
      <c r="I1640">
        <v>317.5</v>
      </c>
      <c r="J1640">
        <v>232.7</v>
      </c>
      <c r="K1640">
        <f>IF(D$2=1,I1640-416,I1640-360)</f>
        <v>-98.5</v>
      </c>
    </row>
    <row r="1641" spans="1:11" x14ac:dyDescent="0.25">
      <c r="A1641">
        <v>1640</v>
      </c>
      <c r="B1641">
        <v>0</v>
      </c>
      <c r="C1641">
        <f>IF(J1641&lt;350,0,1)</f>
        <v>0</v>
      </c>
      <c r="D1641">
        <v>2</v>
      </c>
      <c r="E1641">
        <v>47</v>
      </c>
      <c r="F1641">
        <v>155</v>
      </c>
      <c r="G1641">
        <v>79.5</v>
      </c>
      <c r="H1641">
        <v>33.090000000000003</v>
      </c>
      <c r="I1641">
        <v>309.2</v>
      </c>
      <c r="J1641">
        <v>216.59</v>
      </c>
      <c r="K1641">
        <f>IF(D$2=1,I1641-416,I1641-360)</f>
        <v>-106.80000000000001</v>
      </c>
    </row>
    <row r="1642" spans="1:11" x14ac:dyDescent="0.25">
      <c r="A1642">
        <v>1641</v>
      </c>
      <c r="B1642">
        <v>0</v>
      </c>
      <c r="C1642">
        <f>IF(J1642&lt;350,0,1)</f>
        <v>0</v>
      </c>
      <c r="D1642">
        <v>2</v>
      </c>
      <c r="E1642">
        <v>59</v>
      </c>
      <c r="F1642">
        <v>164</v>
      </c>
      <c r="G1642">
        <v>67.2</v>
      </c>
      <c r="H1642">
        <v>24.99</v>
      </c>
      <c r="I1642">
        <v>313.7</v>
      </c>
      <c r="J1642">
        <v>219.14</v>
      </c>
      <c r="K1642">
        <f>IF(D$2=1,I1642-416,I1642-360)</f>
        <v>-102.30000000000001</v>
      </c>
    </row>
    <row r="1643" spans="1:11" x14ac:dyDescent="0.25">
      <c r="A1643">
        <v>1642</v>
      </c>
      <c r="B1643">
        <v>0</v>
      </c>
      <c r="C1643">
        <f>IF(J1643&lt;350,0,1)</f>
        <v>0</v>
      </c>
      <c r="D1643">
        <v>2</v>
      </c>
      <c r="E1643">
        <v>56</v>
      </c>
      <c r="F1643">
        <v>161</v>
      </c>
      <c r="G1643">
        <v>63.4</v>
      </c>
      <c r="H1643">
        <v>24.46</v>
      </c>
      <c r="I1643">
        <v>309.10000000000002</v>
      </c>
      <c r="J1643">
        <v>235.3</v>
      </c>
      <c r="K1643">
        <f>IF(D$2=1,I1643-416,I1643-360)</f>
        <v>-106.89999999999998</v>
      </c>
    </row>
    <row r="1644" spans="1:11" x14ac:dyDescent="0.25">
      <c r="A1644">
        <v>1643</v>
      </c>
      <c r="B1644">
        <v>0</v>
      </c>
      <c r="C1644">
        <f>IF(J1644&lt;350,0,1)</f>
        <v>0</v>
      </c>
      <c r="D1644">
        <v>2</v>
      </c>
      <c r="E1644">
        <v>57</v>
      </c>
      <c r="F1644">
        <v>159</v>
      </c>
      <c r="G1644">
        <v>54</v>
      </c>
      <c r="H1644">
        <v>21.36</v>
      </c>
      <c r="I1644">
        <v>266.39999999999998</v>
      </c>
      <c r="J1644">
        <v>222.41</v>
      </c>
      <c r="K1644">
        <f>IF(D$2=1,I1644-416,I1644-360)</f>
        <v>-149.60000000000002</v>
      </c>
    </row>
    <row r="1645" spans="1:11" x14ac:dyDescent="0.25">
      <c r="A1645">
        <v>1644</v>
      </c>
      <c r="B1645">
        <v>0</v>
      </c>
      <c r="C1645">
        <f>IF(J1645&lt;350,0,1)</f>
        <v>0</v>
      </c>
      <c r="D1645">
        <v>2</v>
      </c>
      <c r="E1645">
        <v>52</v>
      </c>
      <c r="F1645">
        <v>151</v>
      </c>
      <c r="G1645">
        <v>53</v>
      </c>
      <c r="H1645">
        <v>23.24</v>
      </c>
      <c r="I1645">
        <v>273.10000000000002</v>
      </c>
      <c r="J1645">
        <v>236.95</v>
      </c>
      <c r="K1645">
        <f>IF(D$2=1,I1645-416,I1645-360)</f>
        <v>-142.89999999999998</v>
      </c>
    </row>
    <row r="1646" spans="1:11" x14ac:dyDescent="0.25">
      <c r="A1646">
        <v>1645</v>
      </c>
      <c r="B1646">
        <v>0</v>
      </c>
      <c r="C1646">
        <f>IF(J1646&lt;350,0,1)</f>
        <v>0</v>
      </c>
      <c r="D1646">
        <v>2</v>
      </c>
      <c r="E1646">
        <v>46</v>
      </c>
      <c r="F1646">
        <v>166</v>
      </c>
      <c r="G1646">
        <v>60</v>
      </c>
      <c r="H1646">
        <v>21.77</v>
      </c>
      <c r="I1646">
        <v>260.10000000000002</v>
      </c>
      <c r="J1646">
        <v>240.06</v>
      </c>
      <c r="K1646">
        <f>IF(D$2=1,I1646-416,I1646-360)</f>
        <v>-155.89999999999998</v>
      </c>
    </row>
    <row r="1647" spans="1:11" x14ac:dyDescent="0.25">
      <c r="A1647">
        <v>1646</v>
      </c>
      <c r="B1647">
        <v>0</v>
      </c>
      <c r="C1647">
        <f>IF(J1647&lt;350,0,1)</f>
        <v>0</v>
      </c>
      <c r="D1647">
        <v>2</v>
      </c>
      <c r="E1647">
        <v>43</v>
      </c>
      <c r="F1647">
        <v>160</v>
      </c>
      <c r="G1647">
        <v>62.7</v>
      </c>
      <c r="H1647">
        <v>24.29</v>
      </c>
      <c r="I1647">
        <v>242</v>
      </c>
      <c r="J1647">
        <v>227.78</v>
      </c>
      <c r="K1647">
        <f>IF(D$2=1,I1647-416,I1647-360)</f>
        <v>-174</v>
      </c>
    </row>
    <row r="1648" spans="1:11" x14ac:dyDescent="0.25">
      <c r="A1648">
        <v>1647</v>
      </c>
      <c r="B1648">
        <v>0</v>
      </c>
      <c r="C1648">
        <f>IF(J1648&lt;350,0,1)</f>
        <v>0</v>
      </c>
      <c r="D1648">
        <v>2</v>
      </c>
      <c r="E1648">
        <v>55</v>
      </c>
      <c r="F1648">
        <v>156</v>
      </c>
      <c r="G1648">
        <v>57.5</v>
      </c>
      <c r="H1648">
        <v>23.63</v>
      </c>
      <c r="I1648">
        <v>272.39999999999998</v>
      </c>
      <c r="J1648">
        <v>221.99</v>
      </c>
      <c r="K1648">
        <f>IF(D$2=1,I1648-416,I1648-360)</f>
        <v>-143.60000000000002</v>
      </c>
    </row>
    <row r="1649" spans="1:11" x14ac:dyDescent="0.25">
      <c r="A1649">
        <v>1648</v>
      </c>
      <c r="B1649">
        <v>0</v>
      </c>
      <c r="C1649">
        <f>IF(J1649&lt;350,0,1)</f>
        <v>0</v>
      </c>
      <c r="D1649">
        <v>2</v>
      </c>
      <c r="E1649">
        <v>71</v>
      </c>
      <c r="F1649">
        <v>147</v>
      </c>
      <c r="G1649">
        <v>53.5</v>
      </c>
      <c r="H1649">
        <v>24.76</v>
      </c>
      <c r="I1649">
        <v>386.4</v>
      </c>
      <c r="J1649">
        <v>225.59</v>
      </c>
      <c r="K1649">
        <f>IF(D$2=1,I1649-416,I1649-360)</f>
        <v>-29.600000000000023</v>
      </c>
    </row>
    <row r="1650" spans="1:11" x14ac:dyDescent="0.25">
      <c r="A1650">
        <v>1649</v>
      </c>
      <c r="B1650">
        <v>0</v>
      </c>
      <c r="C1650">
        <f>IF(J1650&lt;350,0,1)</f>
        <v>0</v>
      </c>
      <c r="D1650">
        <v>2</v>
      </c>
      <c r="E1650">
        <v>49</v>
      </c>
      <c r="F1650">
        <v>161</v>
      </c>
      <c r="G1650">
        <v>62.5</v>
      </c>
      <c r="H1650">
        <v>24.11</v>
      </c>
      <c r="I1650">
        <v>278.5</v>
      </c>
      <c r="J1650">
        <v>215.67</v>
      </c>
      <c r="K1650">
        <f>IF(D$2=1,I1650-416,I1650-360)</f>
        <v>-137.5</v>
      </c>
    </row>
    <row r="1651" spans="1:11" x14ac:dyDescent="0.25">
      <c r="A1651">
        <v>1650</v>
      </c>
      <c r="B1651">
        <v>0</v>
      </c>
      <c r="C1651">
        <f>IF(J1651&lt;350,0,1)</f>
        <v>0</v>
      </c>
      <c r="D1651">
        <v>2</v>
      </c>
      <c r="E1651">
        <v>61</v>
      </c>
      <c r="F1651">
        <v>149</v>
      </c>
      <c r="G1651">
        <v>49</v>
      </c>
      <c r="H1651">
        <v>22.07</v>
      </c>
      <c r="I1651">
        <v>199.6</v>
      </c>
      <c r="J1651">
        <v>238.01</v>
      </c>
      <c r="K1651">
        <f>IF(D$2=1,I1651-416,I1651-360)</f>
        <v>-216.4</v>
      </c>
    </row>
    <row r="1652" spans="1:11" x14ac:dyDescent="0.25">
      <c r="A1652">
        <v>1651</v>
      </c>
      <c r="B1652">
        <v>0</v>
      </c>
      <c r="C1652">
        <f>IF(J1652&lt;350,0,1)</f>
        <v>0</v>
      </c>
      <c r="D1652">
        <v>2</v>
      </c>
      <c r="E1652">
        <v>48</v>
      </c>
      <c r="F1652">
        <v>160</v>
      </c>
      <c r="G1652">
        <v>55.3</v>
      </c>
      <c r="H1652">
        <v>21.6</v>
      </c>
      <c r="I1652">
        <v>311.60000000000002</v>
      </c>
      <c r="J1652">
        <v>226.32</v>
      </c>
      <c r="K1652">
        <f>IF(D$2=1,I1652-416,I1652-360)</f>
        <v>-104.39999999999998</v>
      </c>
    </row>
    <row r="1653" spans="1:11" x14ac:dyDescent="0.25">
      <c r="A1653">
        <v>1652</v>
      </c>
      <c r="B1653">
        <v>0</v>
      </c>
      <c r="C1653">
        <f>IF(J1653&lt;350,0,1)</f>
        <v>0</v>
      </c>
      <c r="D1653">
        <v>2</v>
      </c>
      <c r="E1653">
        <v>53</v>
      </c>
      <c r="F1653">
        <v>169</v>
      </c>
      <c r="G1653">
        <v>67.7</v>
      </c>
      <c r="H1653">
        <v>23.7</v>
      </c>
      <c r="I1653">
        <v>257</v>
      </c>
      <c r="J1653">
        <v>238.34</v>
      </c>
      <c r="K1653">
        <f>IF(D$2=1,I1653-416,I1653-360)</f>
        <v>-159</v>
      </c>
    </row>
    <row r="1654" spans="1:11" x14ac:dyDescent="0.25">
      <c r="A1654">
        <v>1653</v>
      </c>
      <c r="B1654">
        <v>0</v>
      </c>
      <c r="C1654">
        <f>IF(J1654&lt;350,0,1)</f>
        <v>0</v>
      </c>
      <c r="D1654">
        <v>2</v>
      </c>
      <c r="E1654">
        <v>67</v>
      </c>
      <c r="F1654">
        <v>149</v>
      </c>
      <c r="G1654">
        <v>47</v>
      </c>
      <c r="H1654">
        <v>21.17</v>
      </c>
      <c r="I1654">
        <v>387.1</v>
      </c>
      <c r="J1654">
        <v>239.16</v>
      </c>
      <c r="K1654">
        <f>IF(D$2=1,I1654-416,I1654-360)</f>
        <v>-28.899999999999977</v>
      </c>
    </row>
    <row r="1655" spans="1:11" x14ac:dyDescent="0.25">
      <c r="A1655">
        <v>1654</v>
      </c>
      <c r="B1655">
        <v>0</v>
      </c>
      <c r="C1655">
        <f>IF(J1655&lt;350,0,1)</f>
        <v>0</v>
      </c>
      <c r="D1655">
        <v>2</v>
      </c>
      <c r="E1655">
        <v>58</v>
      </c>
      <c r="F1655">
        <v>149</v>
      </c>
      <c r="G1655">
        <v>45</v>
      </c>
      <c r="H1655">
        <v>20.27</v>
      </c>
      <c r="I1655">
        <v>271</v>
      </c>
      <c r="J1655">
        <v>218.61</v>
      </c>
      <c r="K1655">
        <f>IF(D$2=1,I1655-416,I1655-360)</f>
        <v>-145</v>
      </c>
    </row>
    <row r="1656" spans="1:11" x14ac:dyDescent="0.25">
      <c r="A1656">
        <v>1655</v>
      </c>
      <c r="B1656">
        <v>0</v>
      </c>
      <c r="C1656">
        <f>IF(J1656&lt;350,0,1)</f>
        <v>0</v>
      </c>
      <c r="D1656">
        <v>2</v>
      </c>
      <c r="E1656">
        <v>41</v>
      </c>
      <c r="F1656">
        <v>162</v>
      </c>
      <c r="G1656">
        <v>58.8</v>
      </c>
      <c r="H1656">
        <v>22.41</v>
      </c>
      <c r="I1656">
        <v>224.1</v>
      </c>
      <c r="J1656">
        <v>237.26</v>
      </c>
      <c r="K1656">
        <f>IF(D$2=1,I1656-416,I1656-360)</f>
        <v>-191.9</v>
      </c>
    </row>
    <row r="1657" spans="1:11" x14ac:dyDescent="0.25">
      <c r="A1657">
        <v>1656</v>
      </c>
      <c r="B1657">
        <v>0</v>
      </c>
      <c r="C1657">
        <f>IF(J1657&lt;350,0,1)</f>
        <v>0</v>
      </c>
      <c r="D1657">
        <v>2</v>
      </c>
      <c r="E1657">
        <v>50</v>
      </c>
      <c r="F1657">
        <v>157</v>
      </c>
      <c r="G1657">
        <v>75.7</v>
      </c>
      <c r="H1657">
        <v>30.91</v>
      </c>
      <c r="I1657">
        <v>270.5</v>
      </c>
      <c r="J1657">
        <v>218.84</v>
      </c>
      <c r="K1657">
        <f>IF(D$2=1,I1657-416,I1657-360)</f>
        <v>-145.5</v>
      </c>
    </row>
    <row r="1658" spans="1:11" x14ac:dyDescent="0.25">
      <c r="A1658">
        <v>1657</v>
      </c>
      <c r="B1658">
        <v>0</v>
      </c>
      <c r="C1658">
        <f>IF(J1658&lt;350,0,1)</f>
        <v>0</v>
      </c>
      <c r="D1658">
        <v>2</v>
      </c>
      <c r="E1658">
        <v>57</v>
      </c>
      <c r="F1658">
        <v>151</v>
      </c>
      <c r="G1658">
        <v>50.5</v>
      </c>
      <c r="H1658">
        <v>22.15</v>
      </c>
      <c r="I1658">
        <v>159.80000000000001</v>
      </c>
      <c r="J1658">
        <v>236.56</v>
      </c>
      <c r="K1658">
        <f>IF(D$2=1,I1658-416,I1658-360)</f>
        <v>-256.2</v>
      </c>
    </row>
    <row r="1659" spans="1:11" x14ac:dyDescent="0.25">
      <c r="A1659">
        <v>1658</v>
      </c>
      <c r="B1659">
        <v>0</v>
      </c>
      <c r="C1659">
        <f>IF(J1659&lt;350,0,1)</f>
        <v>0</v>
      </c>
      <c r="D1659">
        <v>2</v>
      </c>
      <c r="E1659">
        <v>52</v>
      </c>
      <c r="F1659">
        <v>148</v>
      </c>
      <c r="G1659">
        <v>51</v>
      </c>
      <c r="H1659">
        <v>23.44</v>
      </c>
      <c r="I1659">
        <v>204.5</v>
      </c>
      <c r="J1659">
        <v>228.83</v>
      </c>
      <c r="K1659">
        <f>IF(D$2=1,I1659-416,I1659-360)</f>
        <v>-211.5</v>
      </c>
    </row>
    <row r="1660" spans="1:11" x14ac:dyDescent="0.25">
      <c r="A1660">
        <v>1659</v>
      </c>
      <c r="B1660">
        <v>0</v>
      </c>
      <c r="C1660">
        <f>IF(J1660&lt;350,0,1)</f>
        <v>0</v>
      </c>
      <c r="D1660">
        <v>2</v>
      </c>
      <c r="E1660">
        <v>54</v>
      </c>
      <c r="F1660">
        <v>149</v>
      </c>
      <c r="G1660">
        <v>47.6</v>
      </c>
      <c r="H1660">
        <v>21.44</v>
      </c>
      <c r="I1660">
        <v>278.7</v>
      </c>
      <c r="J1660">
        <v>226.26</v>
      </c>
      <c r="K1660">
        <f>IF(D$2=1,I1660-416,I1660-360)</f>
        <v>-137.30000000000001</v>
      </c>
    </row>
    <row r="1661" spans="1:11" x14ac:dyDescent="0.25">
      <c r="A1661">
        <v>1660</v>
      </c>
      <c r="B1661">
        <v>0</v>
      </c>
      <c r="C1661">
        <f>IF(J1661&lt;350,0,1)</f>
        <v>0</v>
      </c>
      <c r="D1661">
        <v>2</v>
      </c>
      <c r="E1661">
        <v>58</v>
      </c>
      <c r="F1661">
        <v>152</v>
      </c>
      <c r="G1661">
        <v>51.6</v>
      </c>
      <c r="H1661">
        <v>22.48</v>
      </c>
      <c r="I1661">
        <v>161.9</v>
      </c>
      <c r="J1661">
        <v>214.94</v>
      </c>
      <c r="K1661">
        <f>IF(D$2=1,I1661-416,I1661-360)</f>
        <v>-254.1</v>
      </c>
    </row>
    <row r="1662" spans="1:11" x14ac:dyDescent="0.25">
      <c r="A1662">
        <v>1661</v>
      </c>
      <c r="B1662">
        <v>0</v>
      </c>
      <c r="C1662">
        <f>IF(J1662&lt;350,0,1)</f>
        <v>0</v>
      </c>
      <c r="D1662">
        <v>2</v>
      </c>
      <c r="E1662">
        <v>61</v>
      </c>
      <c r="F1662">
        <v>153</v>
      </c>
      <c r="G1662">
        <v>54.3</v>
      </c>
      <c r="H1662">
        <v>23.2</v>
      </c>
      <c r="I1662">
        <v>224.6</v>
      </c>
      <c r="J1662">
        <v>228.68</v>
      </c>
      <c r="K1662">
        <f>IF(D$2=1,I1662-416,I1662-360)</f>
        <v>-191.4</v>
      </c>
    </row>
    <row r="1663" spans="1:11" x14ac:dyDescent="0.25">
      <c r="A1663">
        <v>1662</v>
      </c>
      <c r="B1663">
        <v>0</v>
      </c>
      <c r="C1663">
        <f>IF(J1663&lt;350,0,1)</f>
        <v>0</v>
      </c>
      <c r="D1663">
        <v>2</v>
      </c>
      <c r="E1663">
        <v>51</v>
      </c>
      <c r="F1663">
        <v>150</v>
      </c>
      <c r="G1663">
        <v>55.3</v>
      </c>
      <c r="H1663">
        <v>24.58</v>
      </c>
      <c r="I1663">
        <v>263.89999999999998</v>
      </c>
      <c r="J1663">
        <v>240.28</v>
      </c>
      <c r="K1663">
        <f>IF(D$2=1,I1663-416,I1663-360)</f>
        <v>-152.10000000000002</v>
      </c>
    </row>
    <row r="1664" spans="1:11" x14ac:dyDescent="0.25">
      <c r="A1664">
        <v>1663</v>
      </c>
      <c r="B1664">
        <v>0</v>
      </c>
      <c r="C1664">
        <f>IF(J1664&lt;350,0,1)</f>
        <v>0</v>
      </c>
      <c r="D1664">
        <v>2</v>
      </c>
      <c r="E1664">
        <v>62</v>
      </c>
      <c r="F1664">
        <v>146</v>
      </c>
      <c r="G1664">
        <v>41.5</v>
      </c>
      <c r="H1664">
        <v>19.600000000000001</v>
      </c>
      <c r="I1664">
        <v>279.5</v>
      </c>
      <c r="J1664">
        <v>236.31</v>
      </c>
      <c r="K1664">
        <f>IF(D$2=1,I1664-416,I1664-360)</f>
        <v>-136.5</v>
      </c>
    </row>
    <row r="1665" spans="1:11" x14ac:dyDescent="0.25">
      <c r="A1665">
        <v>1664</v>
      </c>
      <c r="B1665">
        <v>0</v>
      </c>
      <c r="C1665">
        <f>IF(J1665&lt;350,0,1)</f>
        <v>0</v>
      </c>
      <c r="D1665">
        <v>2</v>
      </c>
      <c r="E1665">
        <v>50</v>
      </c>
      <c r="F1665">
        <v>153</v>
      </c>
      <c r="G1665">
        <v>56.2</v>
      </c>
      <c r="H1665">
        <v>24.01</v>
      </c>
      <c r="I1665">
        <v>219.3</v>
      </c>
      <c r="J1665">
        <v>226.33</v>
      </c>
      <c r="K1665">
        <f>IF(D$2=1,I1665-416,I1665-360)</f>
        <v>-196.7</v>
      </c>
    </row>
    <row r="1666" spans="1:11" x14ac:dyDescent="0.25">
      <c r="A1666">
        <v>1665</v>
      </c>
      <c r="B1666">
        <v>0</v>
      </c>
      <c r="C1666">
        <f>IF(J1666&lt;350,0,1)</f>
        <v>0</v>
      </c>
      <c r="D1666">
        <v>2</v>
      </c>
      <c r="E1666">
        <v>44</v>
      </c>
      <c r="F1666">
        <v>160</v>
      </c>
      <c r="G1666">
        <v>59.3</v>
      </c>
      <c r="H1666">
        <v>23.31</v>
      </c>
      <c r="I1666">
        <v>220.3</v>
      </c>
      <c r="J1666">
        <v>224.44</v>
      </c>
      <c r="K1666">
        <f>IF(D$2=1,I1666-416,I1666-360)</f>
        <v>-195.7</v>
      </c>
    </row>
    <row r="1667" spans="1:11" x14ac:dyDescent="0.25">
      <c r="A1667">
        <v>1666</v>
      </c>
      <c r="B1667">
        <v>0</v>
      </c>
      <c r="C1667">
        <f>IF(J1667&lt;350,0,1)</f>
        <v>0</v>
      </c>
      <c r="D1667">
        <v>2</v>
      </c>
      <c r="E1667">
        <v>47</v>
      </c>
      <c r="F1667">
        <v>160</v>
      </c>
      <c r="G1667">
        <v>62.7</v>
      </c>
      <c r="H1667">
        <v>24.29</v>
      </c>
      <c r="I1667">
        <v>249.9</v>
      </c>
      <c r="J1667">
        <v>212.31</v>
      </c>
      <c r="K1667">
        <f>IF(D$2=1,I1667-416,I1667-360)</f>
        <v>-166.1</v>
      </c>
    </row>
    <row r="1668" spans="1:11" x14ac:dyDescent="0.25">
      <c r="A1668">
        <v>1667</v>
      </c>
      <c r="B1668">
        <v>0</v>
      </c>
      <c r="C1668">
        <f>IF(J1668&lt;350,0,1)</f>
        <v>0</v>
      </c>
      <c r="D1668">
        <v>2</v>
      </c>
      <c r="E1668">
        <v>50</v>
      </c>
      <c r="F1668">
        <v>154</v>
      </c>
      <c r="G1668">
        <v>59.7</v>
      </c>
      <c r="H1668">
        <v>25.17</v>
      </c>
      <c r="I1668">
        <v>328</v>
      </c>
      <c r="J1668">
        <v>222.84</v>
      </c>
      <c r="K1668">
        <f>IF(D$2=1,I1668-416,I1668-360)</f>
        <v>-88</v>
      </c>
    </row>
    <row r="1669" spans="1:11" x14ac:dyDescent="0.25">
      <c r="A1669">
        <v>1668</v>
      </c>
      <c r="B1669">
        <v>0</v>
      </c>
      <c r="C1669">
        <f>IF(J1669&lt;350,0,1)</f>
        <v>0</v>
      </c>
      <c r="D1669">
        <v>2</v>
      </c>
      <c r="E1669">
        <v>41</v>
      </c>
      <c r="F1669">
        <v>159</v>
      </c>
      <c r="G1669">
        <v>54.8</v>
      </c>
      <c r="H1669">
        <v>21.68</v>
      </c>
      <c r="I1669">
        <v>162</v>
      </c>
      <c r="J1669">
        <v>218.27</v>
      </c>
      <c r="K1669">
        <f>IF(D$2=1,I1669-416,I1669-360)</f>
        <v>-254</v>
      </c>
    </row>
    <row r="1670" spans="1:11" x14ac:dyDescent="0.25">
      <c r="A1670">
        <v>1669</v>
      </c>
      <c r="B1670">
        <v>0</v>
      </c>
      <c r="C1670">
        <f>IF(J1670&lt;350,0,1)</f>
        <v>0</v>
      </c>
      <c r="D1670">
        <v>2</v>
      </c>
      <c r="E1670">
        <v>48</v>
      </c>
      <c r="F1670">
        <v>160</v>
      </c>
      <c r="G1670">
        <v>60.7</v>
      </c>
      <c r="H1670">
        <v>23.71</v>
      </c>
      <c r="I1670">
        <v>327.8</v>
      </c>
      <c r="J1670">
        <v>215.38</v>
      </c>
      <c r="K1670">
        <f>IF(D$2=1,I1670-416,I1670-360)</f>
        <v>-88.199999999999989</v>
      </c>
    </row>
    <row r="1671" spans="1:11" x14ac:dyDescent="0.25">
      <c r="A1671">
        <v>1670</v>
      </c>
      <c r="B1671">
        <v>0</v>
      </c>
      <c r="C1671">
        <f>IF(J1671&lt;350,0,1)</f>
        <v>0</v>
      </c>
      <c r="D1671">
        <v>2</v>
      </c>
      <c r="E1671">
        <v>78</v>
      </c>
      <c r="F1671">
        <v>153</v>
      </c>
      <c r="G1671">
        <v>42.4</v>
      </c>
      <c r="H1671">
        <v>18.11</v>
      </c>
      <c r="I1671">
        <v>255</v>
      </c>
      <c r="J1671">
        <v>212.56</v>
      </c>
      <c r="K1671">
        <f>IF(D$2=1,I1671-416,I1671-360)</f>
        <v>-161</v>
      </c>
    </row>
    <row r="1672" spans="1:11" x14ac:dyDescent="0.25">
      <c r="A1672">
        <v>1671</v>
      </c>
      <c r="B1672">
        <v>0</v>
      </c>
      <c r="C1672">
        <f>IF(J1672&lt;350,0,1)</f>
        <v>0</v>
      </c>
      <c r="D1672">
        <v>2</v>
      </c>
      <c r="E1672">
        <v>61</v>
      </c>
      <c r="F1672">
        <v>152</v>
      </c>
      <c r="G1672">
        <v>53</v>
      </c>
      <c r="H1672">
        <v>22.94</v>
      </c>
      <c r="I1672">
        <v>252.8</v>
      </c>
      <c r="J1672">
        <v>237.27</v>
      </c>
      <c r="K1672">
        <f>IF(D$2=1,I1672-416,I1672-360)</f>
        <v>-163.19999999999999</v>
      </c>
    </row>
    <row r="1673" spans="1:11" x14ac:dyDescent="0.25">
      <c r="A1673">
        <v>1672</v>
      </c>
      <c r="B1673">
        <v>0</v>
      </c>
      <c r="C1673">
        <f>IF(J1673&lt;350,0,1)</f>
        <v>0</v>
      </c>
      <c r="D1673">
        <v>2</v>
      </c>
      <c r="E1673">
        <v>55</v>
      </c>
      <c r="F1673">
        <v>177</v>
      </c>
      <c r="G1673">
        <v>71</v>
      </c>
      <c r="H1673">
        <v>22.79</v>
      </c>
      <c r="I1673">
        <v>337</v>
      </c>
      <c r="J1673">
        <v>211.19</v>
      </c>
      <c r="K1673">
        <f>IF(D$2=1,I1673-416,I1673-360)</f>
        <v>-79</v>
      </c>
    </row>
    <row r="1674" spans="1:11" x14ac:dyDescent="0.25">
      <c r="A1674">
        <v>1673</v>
      </c>
      <c r="B1674">
        <v>0</v>
      </c>
      <c r="C1674">
        <f>IF(J1674&lt;350,0,1)</f>
        <v>0</v>
      </c>
      <c r="D1674">
        <v>2</v>
      </c>
      <c r="E1674">
        <v>57</v>
      </c>
      <c r="F1674">
        <v>151</v>
      </c>
      <c r="G1674">
        <v>50</v>
      </c>
      <c r="H1674">
        <v>21.93</v>
      </c>
      <c r="I1674">
        <v>212.7</v>
      </c>
      <c r="J1674">
        <v>234.06</v>
      </c>
      <c r="K1674">
        <f>IF(D$2=1,I1674-416,I1674-360)</f>
        <v>-203.3</v>
      </c>
    </row>
    <row r="1675" spans="1:11" x14ac:dyDescent="0.25">
      <c r="A1675">
        <v>1674</v>
      </c>
      <c r="B1675">
        <v>0</v>
      </c>
      <c r="C1675">
        <f>IF(J1675&lt;350,0,1)</f>
        <v>0</v>
      </c>
      <c r="D1675">
        <v>2</v>
      </c>
      <c r="E1675">
        <v>50</v>
      </c>
      <c r="F1675">
        <v>144</v>
      </c>
      <c r="G1675">
        <v>36</v>
      </c>
      <c r="H1675">
        <v>17.36</v>
      </c>
      <c r="I1675">
        <v>247.9</v>
      </c>
      <c r="J1675">
        <v>230.39</v>
      </c>
      <c r="K1675">
        <f>IF(D$2=1,I1675-416,I1675-360)</f>
        <v>-168.1</v>
      </c>
    </row>
    <row r="1676" spans="1:11" x14ac:dyDescent="0.25">
      <c r="A1676">
        <v>1675</v>
      </c>
      <c r="B1676">
        <v>0</v>
      </c>
      <c r="C1676">
        <f>IF(J1676&lt;350,0,1)</f>
        <v>0</v>
      </c>
      <c r="D1676">
        <v>2</v>
      </c>
      <c r="E1676">
        <v>47</v>
      </c>
      <c r="F1676">
        <v>158</v>
      </c>
      <c r="G1676">
        <v>56.9</v>
      </c>
      <c r="H1676">
        <v>22.79</v>
      </c>
      <c r="I1676">
        <v>117.5</v>
      </c>
      <c r="J1676">
        <v>225.13</v>
      </c>
      <c r="K1676">
        <f>IF(D$2=1,I1676-416,I1676-360)</f>
        <v>-298.5</v>
      </c>
    </row>
    <row r="1677" spans="1:11" x14ac:dyDescent="0.25">
      <c r="A1677">
        <v>1676</v>
      </c>
      <c r="B1677">
        <v>0</v>
      </c>
      <c r="C1677">
        <f>IF(J1677&lt;350,0,1)</f>
        <v>0</v>
      </c>
      <c r="D1677">
        <v>2</v>
      </c>
      <c r="E1677">
        <v>51</v>
      </c>
      <c r="F1677">
        <v>153</v>
      </c>
      <c r="G1677">
        <v>47.9</v>
      </c>
      <c r="H1677">
        <v>20.46</v>
      </c>
      <c r="I1677">
        <v>182.3</v>
      </c>
      <c r="J1677">
        <v>228.93</v>
      </c>
      <c r="K1677">
        <f>IF(D$2=1,I1677-416,I1677-360)</f>
        <v>-233.7</v>
      </c>
    </row>
    <row r="1678" spans="1:11" x14ac:dyDescent="0.25">
      <c r="A1678">
        <v>1677</v>
      </c>
      <c r="B1678">
        <v>0</v>
      </c>
      <c r="C1678">
        <f>IF(J1678&lt;350,0,1)</f>
        <v>0</v>
      </c>
      <c r="D1678">
        <v>2</v>
      </c>
      <c r="E1678">
        <v>50</v>
      </c>
      <c r="F1678">
        <v>147</v>
      </c>
      <c r="G1678">
        <v>60.7</v>
      </c>
      <c r="H1678">
        <v>28.28</v>
      </c>
      <c r="I1678">
        <v>292</v>
      </c>
      <c r="J1678">
        <v>215.3</v>
      </c>
      <c r="K1678">
        <f>IF(D$2=1,I1678-416,I1678-360)</f>
        <v>-124</v>
      </c>
    </row>
    <row r="1679" spans="1:11" x14ac:dyDescent="0.25">
      <c r="A1679">
        <v>1678</v>
      </c>
      <c r="B1679">
        <v>0</v>
      </c>
      <c r="C1679">
        <f>IF(J1679&lt;350,0,1)</f>
        <v>0</v>
      </c>
      <c r="D1679">
        <v>2</v>
      </c>
      <c r="E1679">
        <v>67</v>
      </c>
      <c r="F1679">
        <v>153</v>
      </c>
      <c r="G1679">
        <v>41.1</v>
      </c>
      <c r="H1679">
        <v>17.559999999999999</v>
      </c>
      <c r="I1679">
        <v>275.39999999999998</v>
      </c>
      <c r="J1679">
        <v>238.2</v>
      </c>
      <c r="K1679">
        <f>IF(D$2=1,I1679-416,I1679-360)</f>
        <v>-140.60000000000002</v>
      </c>
    </row>
    <row r="1680" spans="1:11" x14ac:dyDescent="0.25">
      <c r="A1680">
        <v>1679</v>
      </c>
      <c r="B1680">
        <v>0</v>
      </c>
      <c r="C1680">
        <f>IF(J1680&lt;350,0,1)</f>
        <v>0</v>
      </c>
      <c r="D1680">
        <v>2</v>
      </c>
      <c r="E1680">
        <v>60</v>
      </c>
      <c r="F1680">
        <v>161</v>
      </c>
      <c r="G1680">
        <v>62.7</v>
      </c>
      <c r="H1680">
        <v>24.19</v>
      </c>
      <c r="I1680">
        <v>227.2</v>
      </c>
      <c r="J1680">
        <v>235.64</v>
      </c>
      <c r="K1680">
        <f>IF(D$2=1,I1680-416,I1680-360)</f>
        <v>-188.8</v>
      </c>
    </row>
    <row r="1681" spans="1:11" x14ac:dyDescent="0.25">
      <c r="A1681">
        <v>1680</v>
      </c>
      <c r="B1681">
        <v>0</v>
      </c>
      <c r="C1681">
        <f>IF(J1681&lt;350,0,1)</f>
        <v>0</v>
      </c>
      <c r="D1681">
        <v>2</v>
      </c>
      <c r="E1681">
        <v>48</v>
      </c>
      <c r="F1681">
        <v>152</v>
      </c>
      <c r="G1681">
        <v>44.8</v>
      </c>
      <c r="H1681">
        <v>19.39</v>
      </c>
      <c r="I1681">
        <v>202.2</v>
      </c>
      <c r="J1681">
        <v>212.52</v>
      </c>
      <c r="K1681">
        <f>IF(D$2=1,I1681-416,I1681-360)</f>
        <v>-213.8</v>
      </c>
    </row>
    <row r="1682" spans="1:11" x14ac:dyDescent="0.25">
      <c r="A1682">
        <v>1681</v>
      </c>
      <c r="B1682">
        <v>0</v>
      </c>
      <c r="C1682">
        <f>IF(J1682&lt;350,0,1)</f>
        <v>0</v>
      </c>
      <c r="D1682">
        <v>2</v>
      </c>
      <c r="E1682">
        <v>53</v>
      </c>
      <c r="F1682">
        <v>159</v>
      </c>
      <c r="G1682">
        <v>65.900000000000006</v>
      </c>
      <c r="H1682">
        <v>26.23</v>
      </c>
      <c r="I1682">
        <v>320.89999999999998</v>
      </c>
      <c r="J1682">
        <v>223.76</v>
      </c>
      <c r="K1682">
        <f>IF(D$2=1,I1682-416,I1682-360)</f>
        <v>-95.100000000000023</v>
      </c>
    </row>
    <row r="1683" spans="1:11" x14ac:dyDescent="0.25">
      <c r="A1683">
        <v>1682</v>
      </c>
      <c r="B1683">
        <v>0</v>
      </c>
      <c r="C1683">
        <f>IF(J1683&lt;350,0,1)</f>
        <v>0</v>
      </c>
      <c r="D1683">
        <v>2</v>
      </c>
      <c r="E1683">
        <v>55</v>
      </c>
      <c r="F1683">
        <v>150</v>
      </c>
      <c r="G1683">
        <v>56.6</v>
      </c>
      <c r="H1683">
        <v>25.32</v>
      </c>
      <c r="I1683">
        <v>145.6</v>
      </c>
      <c r="J1683">
        <v>223.63</v>
      </c>
      <c r="K1683">
        <f>IF(D$2=1,I1683-416,I1683-360)</f>
        <v>-270.39999999999998</v>
      </c>
    </row>
    <row r="1684" spans="1:11" x14ac:dyDescent="0.25">
      <c r="A1684">
        <v>1683</v>
      </c>
      <c r="B1684">
        <v>0</v>
      </c>
      <c r="C1684">
        <f>IF(J1684&lt;350,0,1)</f>
        <v>0</v>
      </c>
      <c r="D1684">
        <v>2</v>
      </c>
      <c r="E1684">
        <v>50</v>
      </c>
      <c r="F1684">
        <v>161</v>
      </c>
      <c r="G1684">
        <v>62.7</v>
      </c>
      <c r="H1684">
        <v>24.19</v>
      </c>
      <c r="I1684">
        <v>304</v>
      </c>
      <c r="J1684">
        <v>223</v>
      </c>
      <c r="K1684">
        <f>IF(D$2=1,I1684-416,I1684-360)</f>
        <v>-112</v>
      </c>
    </row>
    <row r="1685" spans="1:11" x14ac:dyDescent="0.25">
      <c r="A1685">
        <v>1684</v>
      </c>
      <c r="B1685">
        <v>0</v>
      </c>
      <c r="C1685">
        <f>IF(J1685&lt;350,0,1)</f>
        <v>0</v>
      </c>
      <c r="D1685">
        <v>2</v>
      </c>
      <c r="E1685">
        <v>60</v>
      </c>
      <c r="F1685">
        <v>154</v>
      </c>
      <c r="G1685">
        <v>57.2</v>
      </c>
      <c r="H1685">
        <v>24.12</v>
      </c>
      <c r="I1685">
        <v>245.1</v>
      </c>
      <c r="J1685">
        <v>209.89</v>
      </c>
      <c r="K1685">
        <f>IF(D$2=1,I1685-416,I1685-360)</f>
        <v>-170.9</v>
      </c>
    </row>
    <row r="1686" spans="1:11" x14ac:dyDescent="0.25">
      <c r="A1686">
        <v>1685</v>
      </c>
      <c r="B1686">
        <v>0</v>
      </c>
      <c r="C1686">
        <f>IF(J1686&lt;350,0,1)</f>
        <v>0</v>
      </c>
      <c r="D1686">
        <v>2</v>
      </c>
      <c r="E1686">
        <v>51</v>
      </c>
      <c r="F1686">
        <v>155</v>
      </c>
      <c r="G1686">
        <v>48.9</v>
      </c>
      <c r="H1686">
        <v>20.350000000000001</v>
      </c>
      <c r="I1686">
        <v>372.4</v>
      </c>
      <c r="J1686">
        <v>235.28</v>
      </c>
      <c r="K1686">
        <f>IF(D$2=1,I1686-416,I1686-360)</f>
        <v>-43.600000000000023</v>
      </c>
    </row>
    <row r="1687" spans="1:11" x14ac:dyDescent="0.25">
      <c r="A1687">
        <v>1686</v>
      </c>
      <c r="B1687">
        <v>0</v>
      </c>
      <c r="C1687">
        <f>IF(J1687&lt;350,0,1)</f>
        <v>0</v>
      </c>
      <c r="D1687">
        <v>2</v>
      </c>
      <c r="E1687">
        <v>47</v>
      </c>
      <c r="F1687">
        <v>150</v>
      </c>
      <c r="G1687">
        <v>56.5</v>
      </c>
      <c r="H1687">
        <v>25.11</v>
      </c>
      <c r="I1687">
        <v>282.8</v>
      </c>
      <c r="J1687">
        <v>239.25</v>
      </c>
      <c r="K1687">
        <f>IF(D$2=1,I1687-416,I1687-360)</f>
        <v>-133.19999999999999</v>
      </c>
    </row>
    <row r="1688" spans="1:11" x14ac:dyDescent="0.25">
      <c r="A1688">
        <v>1687</v>
      </c>
      <c r="B1688">
        <v>0</v>
      </c>
      <c r="C1688">
        <f>IF(J1688&lt;350,0,1)</f>
        <v>0</v>
      </c>
      <c r="D1688">
        <v>2</v>
      </c>
      <c r="E1688">
        <v>45</v>
      </c>
      <c r="F1688">
        <v>153</v>
      </c>
      <c r="G1688">
        <v>63.4</v>
      </c>
      <c r="H1688">
        <v>27.08</v>
      </c>
      <c r="I1688">
        <v>273.2</v>
      </c>
      <c r="J1688">
        <v>220.28</v>
      </c>
      <c r="K1688">
        <f>IF(D$2=1,I1688-416,I1688-360)</f>
        <v>-142.80000000000001</v>
      </c>
    </row>
    <row r="1689" spans="1:11" x14ac:dyDescent="0.25">
      <c r="A1689">
        <v>1688</v>
      </c>
      <c r="B1689">
        <v>0</v>
      </c>
      <c r="C1689">
        <f>IF(J1689&lt;350,0,1)</f>
        <v>0</v>
      </c>
      <c r="D1689">
        <v>2</v>
      </c>
      <c r="E1689">
        <v>46</v>
      </c>
      <c r="F1689">
        <v>151</v>
      </c>
      <c r="G1689">
        <v>46</v>
      </c>
      <c r="H1689">
        <v>20.170000000000002</v>
      </c>
      <c r="I1689">
        <v>225</v>
      </c>
      <c r="J1689">
        <v>218.39</v>
      </c>
      <c r="K1689">
        <f>IF(D$2=1,I1689-416,I1689-360)</f>
        <v>-191</v>
      </c>
    </row>
    <row r="1690" spans="1:11" x14ac:dyDescent="0.25">
      <c r="A1690">
        <v>1689</v>
      </c>
      <c r="B1690">
        <v>0</v>
      </c>
      <c r="C1690">
        <f>IF(J1690&lt;350,0,1)</f>
        <v>0</v>
      </c>
      <c r="D1690">
        <v>2</v>
      </c>
      <c r="E1690">
        <v>51</v>
      </c>
      <c r="F1690">
        <v>146</v>
      </c>
      <c r="G1690">
        <v>53.5</v>
      </c>
      <c r="H1690">
        <v>25.1</v>
      </c>
      <c r="I1690">
        <v>190.5</v>
      </c>
      <c r="J1690">
        <v>211.82</v>
      </c>
      <c r="K1690">
        <f>IF(D$2=1,I1690-416,I1690-360)</f>
        <v>-225.5</v>
      </c>
    </row>
    <row r="1691" spans="1:11" x14ac:dyDescent="0.25">
      <c r="A1691">
        <v>1690</v>
      </c>
      <c r="B1691">
        <v>0</v>
      </c>
      <c r="C1691">
        <f>IF(J1691&lt;350,0,1)</f>
        <v>0</v>
      </c>
      <c r="D1691">
        <v>2</v>
      </c>
      <c r="E1691">
        <v>62</v>
      </c>
      <c r="F1691">
        <v>159</v>
      </c>
      <c r="G1691">
        <v>66.3</v>
      </c>
      <c r="H1691">
        <v>26.23</v>
      </c>
      <c r="I1691">
        <v>192.3</v>
      </c>
      <c r="J1691">
        <v>215.59</v>
      </c>
      <c r="K1691">
        <f>IF(D$2=1,I1691-416,I1691-360)</f>
        <v>-223.7</v>
      </c>
    </row>
    <row r="1692" spans="1:11" x14ac:dyDescent="0.25">
      <c r="A1692">
        <v>1691</v>
      </c>
      <c r="B1692">
        <v>0</v>
      </c>
      <c r="C1692">
        <f>IF(J1692&lt;350,0,1)</f>
        <v>0</v>
      </c>
      <c r="D1692">
        <v>2</v>
      </c>
      <c r="E1692">
        <v>51</v>
      </c>
      <c r="F1692">
        <v>160</v>
      </c>
      <c r="G1692">
        <v>62.7</v>
      </c>
      <c r="H1692">
        <v>24.29</v>
      </c>
      <c r="I1692">
        <v>294.7</v>
      </c>
      <c r="J1692">
        <v>222.75</v>
      </c>
      <c r="K1692">
        <f>IF(D$2=1,I1692-416,I1692-360)</f>
        <v>-121.30000000000001</v>
      </c>
    </row>
    <row r="1693" spans="1:11" x14ac:dyDescent="0.25">
      <c r="A1693">
        <v>1692</v>
      </c>
      <c r="B1693">
        <v>0</v>
      </c>
      <c r="C1693">
        <f>IF(J1693&lt;350,0,1)</f>
        <v>0</v>
      </c>
      <c r="D1693">
        <v>2</v>
      </c>
      <c r="E1693">
        <v>56</v>
      </c>
      <c r="F1693">
        <v>155</v>
      </c>
      <c r="G1693">
        <v>53</v>
      </c>
      <c r="H1693">
        <v>22.06</v>
      </c>
      <c r="I1693">
        <v>208.9</v>
      </c>
      <c r="J1693">
        <v>225.19</v>
      </c>
      <c r="K1693">
        <f>IF(D$2=1,I1693-416,I1693-360)</f>
        <v>-207.1</v>
      </c>
    </row>
    <row r="1694" spans="1:11" x14ac:dyDescent="0.25">
      <c r="A1694">
        <v>1693</v>
      </c>
      <c r="B1694">
        <v>0</v>
      </c>
      <c r="C1694">
        <f>IF(J1694&lt;350,0,1)</f>
        <v>0</v>
      </c>
      <c r="D1694">
        <v>2</v>
      </c>
      <c r="E1694">
        <v>50</v>
      </c>
      <c r="F1694">
        <v>154</v>
      </c>
      <c r="G1694">
        <v>54.8</v>
      </c>
      <c r="H1694">
        <v>23.11</v>
      </c>
      <c r="I1694">
        <v>230.7</v>
      </c>
      <c r="J1694">
        <v>232.9</v>
      </c>
      <c r="K1694">
        <f>IF(D$2=1,I1694-416,I1694-360)</f>
        <v>-185.3</v>
      </c>
    </row>
    <row r="1695" spans="1:11" x14ac:dyDescent="0.25">
      <c r="A1695">
        <v>1694</v>
      </c>
      <c r="B1695">
        <v>0</v>
      </c>
      <c r="C1695">
        <f>IF(J1695&lt;350,0,1)</f>
        <v>0</v>
      </c>
      <c r="D1695">
        <v>2</v>
      </c>
      <c r="E1695">
        <v>51</v>
      </c>
      <c r="F1695">
        <v>157</v>
      </c>
      <c r="G1695">
        <v>66.400000000000006</v>
      </c>
      <c r="H1695">
        <v>27.11</v>
      </c>
      <c r="I1695">
        <v>321.89999999999998</v>
      </c>
      <c r="J1695">
        <v>235.67</v>
      </c>
      <c r="K1695">
        <f>IF(D$2=1,I1695-416,I1695-360)</f>
        <v>-94.100000000000023</v>
      </c>
    </row>
    <row r="1696" spans="1:11" x14ac:dyDescent="0.25">
      <c r="A1696">
        <v>1695</v>
      </c>
      <c r="B1696">
        <v>0</v>
      </c>
      <c r="C1696">
        <f>IF(J1696&lt;350,0,1)</f>
        <v>0</v>
      </c>
      <c r="D1696">
        <v>2</v>
      </c>
      <c r="E1696">
        <v>55</v>
      </c>
      <c r="F1696">
        <v>150</v>
      </c>
      <c r="G1696">
        <v>48</v>
      </c>
      <c r="H1696">
        <v>21.33</v>
      </c>
      <c r="I1696">
        <v>279</v>
      </c>
      <c r="J1696">
        <v>236.78</v>
      </c>
      <c r="K1696">
        <f>IF(D$2=1,I1696-416,I1696-360)</f>
        <v>-137</v>
      </c>
    </row>
    <row r="1697" spans="1:11" x14ac:dyDescent="0.25">
      <c r="A1697">
        <v>1696</v>
      </c>
      <c r="B1697">
        <v>0</v>
      </c>
      <c r="C1697">
        <f>IF(J1697&lt;350,0,1)</f>
        <v>0</v>
      </c>
      <c r="D1697">
        <v>2</v>
      </c>
      <c r="E1697">
        <v>51</v>
      </c>
      <c r="F1697">
        <v>156</v>
      </c>
      <c r="G1697">
        <v>53.3</v>
      </c>
      <c r="H1697">
        <v>21.9</v>
      </c>
      <c r="I1697">
        <v>165.2</v>
      </c>
      <c r="J1697">
        <v>223.37</v>
      </c>
      <c r="K1697">
        <f>IF(D$2=1,I1697-416,I1697-360)</f>
        <v>-250.8</v>
      </c>
    </row>
    <row r="1698" spans="1:11" x14ac:dyDescent="0.25">
      <c r="A1698">
        <v>1697</v>
      </c>
      <c r="B1698">
        <v>0</v>
      </c>
      <c r="C1698">
        <f>IF(J1698&lt;350,0,1)</f>
        <v>0</v>
      </c>
      <c r="D1698">
        <v>2</v>
      </c>
      <c r="E1698">
        <v>49</v>
      </c>
      <c r="F1698">
        <v>153</v>
      </c>
      <c r="G1698">
        <v>55.1</v>
      </c>
      <c r="H1698">
        <v>23.54</v>
      </c>
      <c r="I1698">
        <v>234.1</v>
      </c>
      <c r="J1698">
        <v>238.77</v>
      </c>
      <c r="K1698">
        <f>IF(D$2=1,I1698-416,I1698-360)</f>
        <v>-181.9</v>
      </c>
    </row>
    <row r="1699" spans="1:11" x14ac:dyDescent="0.25">
      <c r="A1699">
        <v>1698</v>
      </c>
      <c r="B1699">
        <v>0</v>
      </c>
      <c r="C1699">
        <f>IF(J1699&lt;350,0,1)</f>
        <v>0</v>
      </c>
      <c r="D1699">
        <v>2</v>
      </c>
      <c r="E1699">
        <v>58</v>
      </c>
      <c r="F1699">
        <v>153</v>
      </c>
      <c r="G1699">
        <v>54</v>
      </c>
      <c r="H1699">
        <v>23.07</v>
      </c>
      <c r="I1699">
        <v>296.5</v>
      </c>
      <c r="J1699">
        <v>235.96</v>
      </c>
      <c r="K1699">
        <f>IF(D$2=1,I1699-416,I1699-360)</f>
        <v>-119.5</v>
      </c>
    </row>
    <row r="1700" spans="1:11" x14ac:dyDescent="0.25">
      <c r="A1700">
        <v>1699</v>
      </c>
      <c r="B1700">
        <v>0</v>
      </c>
      <c r="C1700">
        <f>IF(J1700&lt;350,0,1)</f>
        <v>0</v>
      </c>
      <c r="D1700">
        <v>2</v>
      </c>
      <c r="E1700">
        <v>52</v>
      </c>
      <c r="F1700">
        <v>159</v>
      </c>
      <c r="G1700">
        <v>46.2</v>
      </c>
      <c r="H1700">
        <v>18.27</v>
      </c>
      <c r="I1700">
        <v>270.8</v>
      </c>
      <c r="J1700">
        <v>219.2</v>
      </c>
      <c r="K1700">
        <f>IF(D$2=1,I1700-416,I1700-360)</f>
        <v>-145.19999999999999</v>
      </c>
    </row>
    <row r="1701" spans="1:11" x14ac:dyDescent="0.25">
      <c r="A1701">
        <v>1700</v>
      </c>
      <c r="B1701">
        <v>0</v>
      </c>
      <c r="C1701">
        <f>IF(J1701&lt;350,0,1)</f>
        <v>0</v>
      </c>
      <c r="D1701">
        <v>2</v>
      </c>
      <c r="E1701">
        <v>47</v>
      </c>
      <c r="F1701">
        <v>159</v>
      </c>
      <c r="G1701">
        <v>55.1</v>
      </c>
      <c r="H1701">
        <v>21.8</v>
      </c>
      <c r="I1701">
        <v>206.5</v>
      </c>
      <c r="J1701">
        <v>229.92</v>
      </c>
      <c r="K1701">
        <f>IF(D$2=1,I1701-416,I1701-360)</f>
        <v>-209.5</v>
      </c>
    </row>
    <row r="1702" spans="1:11" x14ac:dyDescent="0.25">
      <c r="A1702">
        <v>1701</v>
      </c>
      <c r="B1702">
        <v>0</v>
      </c>
      <c r="C1702">
        <f>IF(J1702&lt;350,0,1)</f>
        <v>0</v>
      </c>
      <c r="D1702">
        <v>2</v>
      </c>
      <c r="E1702">
        <v>57</v>
      </c>
      <c r="F1702">
        <v>145</v>
      </c>
      <c r="G1702">
        <v>52.8</v>
      </c>
      <c r="H1702">
        <v>25.11</v>
      </c>
      <c r="I1702">
        <v>264.10000000000002</v>
      </c>
      <c r="J1702">
        <v>218.31</v>
      </c>
      <c r="K1702">
        <f>IF(D$2=1,I1702-416,I1702-360)</f>
        <v>-151.89999999999998</v>
      </c>
    </row>
    <row r="1703" spans="1:11" x14ac:dyDescent="0.25">
      <c r="A1703">
        <v>1702</v>
      </c>
      <c r="B1703">
        <v>0</v>
      </c>
      <c r="C1703">
        <f>IF(J1703&lt;350,0,1)</f>
        <v>0</v>
      </c>
      <c r="D1703">
        <v>2</v>
      </c>
      <c r="E1703">
        <v>48</v>
      </c>
      <c r="F1703">
        <v>159</v>
      </c>
      <c r="G1703">
        <v>66</v>
      </c>
      <c r="H1703">
        <v>26.11</v>
      </c>
      <c r="I1703">
        <v>209.9</v>
      </c>
      <c r="J1703">
        <v>234.47</v>
      </c>
      <c r="K1703">
        <f>IF(D$2=1,I1703-416,I1703-360)</f>
        <v>-206.1</v>
      </c>
    </row>
    <row r="1704" spans="1:11" x14ac:dyDescent="0.25">
      <c r="A1704">
        <v>1703</v>
      </c>
      <c r="B1704">
        <v>0</v>
      </c>
      <c r="C1704">
        <f>IF(J1704&lt;350,0,1)</f>
        <v>0</v>
      </c>
      <c r="D1704">
        <v>2</v>
      </c>
      <c r="E1704">
        <v>50</v>
      </c>
      <c r="F1704">
        <v>145</v>
      </c>
      <c r="G1704">
        <v>56.7</v>
      </c>
      <c r="H1704">
        <v>27.15</v>
      </c>
      <c r="I1704">
        <v>194.1</v>
      </c>
      <c r="J1704">
        <v>229.29</v>
      </c>
      <c r="K1704">
        <f>IF(D$2=1,I1704-416,I1704-360)</f>
        <v>-221.9</v>
      </c>
    </row>
    <row r="1705" spans="1:11" x14ac:dyDescent="0.25">
      <c r="A1705">
        <v>1704</v>
      </c>
      <c r="B1705">
        <v>0</v>
      </c>
      <c r="C1705">
        <f>IF(J1705&lt;350,0,1)</f>
        <v>0</v>
      </c>
      <c r="D1705">
        <v>2</v>
      </c>
      <c r="E1705">
        <v>48</v>
      </c>
      <c r="F1705">
        <v>152</v>
      </c>
      <c r="G1705">
        <v>61</v>
      </c>
      <c r="H1705">
        <v>26.4</v>
      </c>
      <c r="I1705">
        <v>252.1</v>
      </c>
      <c r="J1705">
        <v>230.74</v>
      </c>
      <c r="K1705">
        <f>IF(D$2=1,I1705-416,I1705-360)</f>
        <v>-163.9</v>
      </c>
    </row>
    <row r="1706" spans="1:11" x14ac:dyDescent="0.25">
      <c r="A1706">
        <v>1705</v>
      </c>
      <c r="B1706">
        <v>0</v>
      </c>
      <c r="C1706">
        <f>IF(J1706&lt;350,0,1)</f>
        <v>0</v>
      </c>
      <c r="D1706">
        <v>2</v>
      </c>
      <c r="E1706">
        <v>51</v>
      </c>
      <c r="F1706">
        <v>156</v>
      </c>
      <c r="G1706">
        <v>63.4</v>
      </c>
      <c r="H1706">
        <v>26.05</v>
      </c>
      <c r="I1706">
        <v>274.8</v>
      </c>
      <c r="J1706">
        <v>226.88</v>
      </c>
      <c r="K1706">
        <f>IF(D$2=1,I1706-416,I1706-360)</f>
        <v>-141.19999999999999</v>
      </c>
    </row>
    <row r="1707" spans="1:11" x14ac:dyDescent="0.25">
      <c r="A1707">
        <v>1706</v>
      </c>
      <c r="B1707">
        <v>0</v>
      </c>
      <c r="C1707">
        <f>IF(J1707&lt;350,0,1)</f>
        <v>0</v>
      </c>
      <c r="D1707">
        <v>2</v>
      </c>
      <c r="E1707">
        <v>52</v>
      </c>
      <c r="F1707">
        <v>176</v>
      </c>
      <c r="G1707">
        <v>80.3</v>
      </c>
      <c r="H1707">
        <v>25.92</v>
      </c>
      <c r="I1707">
        <v>351.2</v>
      </c>
      <c r="J1707">
        <v>234.5</v>
      </c>
      <c r="K1707">
        <f>IF(D$2=1,I1707-416,I1707-360)</f>
        <v>-64.800000000000011</v>
      </c>
    </row>
    <row r="1708" spans="1:11" x14ac:dyDescent="0.25">
      <c r="A1708">
        <v>1707</v>
      </c>
      <c r="B1708">
        <v>0</v>
      </c>
      <c r="C1708">
        <f>IF(J1708&lt;350,0,1)</f>
        <v>0</v>
      </c>
      <c r="D1708">
        <v>2</v>
      </c>
      <c r="E1708">
        <v>71</v>
      </c>
      <c r="F1708">
        <v>153</v>
      </c>
      <c r="G1708">
        <v>47</v>
      </c>
      <c r="H1708">
        <v>20.21</v>
      </c>
      <c r="I1708">
        <v>224.6</v>
      </c>
      <c r="J1708">
        <v>234.69</v>
      </c>
      <c r="K1708">
        <f>IF(D$2=1,I1708-416,I1708-360)</f>
        <v>-191.4</v>
      </c>
    </row>
    <row r="1709" spans="1:11" x14ac:dyDescent="0.25">
      <c r="A1709">
        <v>1708</v>
      </c>
      <c r="B1709">
        <v>0</v>
      </c>
      <c r="C1709">
        <f>IF(J1709&lt;350,0,1)</f>
        <v>0</v>
      </c>
      <c r="D1709">
        <v>2</v>
      </c>
      <c r="E1709">
        <v>70</v>
      </c>
      <c r="F1709">
        <v>159</v>
      </c>
      <c r="G1709">
        <v>59.7</v>
      </c>
      <c r="H1709">
        <v>23.61</v>
      </c>
      <c r="I1709">
        <v>320.89999999999998</v>
      </c>
      <c r="J1709">
        <v>220.93</v>
      </c>
      <c r="K1709">
        <f>IF(D$2=1,I1709-416,I1709-360)</f>
        <v>-95.100000000000023</v>
      </c>
    </row>
    <row r="1710" spans="1:11" x14ac:dyDescent="0.25">
      <c r="A1710">
        <v>1709</v>
      </c>
      <c r="B1710">
        <v>0</v>
      </c>
      <c r="C1710">
        <f>IF(J1710&lt;350,0,1)</f>
        <v>0</v>
      </c>
      <c r="D1710">
        <v>2</v>
      </c>
      <c r="E1710">
        <v>48</v>
      </c>
      <c r="F1710">
        <v>154</v>
      </c>
      <c r="G1710">
        <v>60</v>
      </c>
      <c r="H1710">
        <v>25.46</v>
      </c>
      <c r="I1710">
        <v>331.1</v>
      </c>
      <c r="J1710">
        <v>220.78</v>
      </c>
      <c r="K1710">
        <f>IF(D$2=1,I1710-416,I1710-360)</f>
        <v>-84.899999999999977</v>
      </c>
    </row>
    <row r="1711" spans="1:11" x14ac:dyDescent="0.25">
      <c r="A1711">
        <v>1710</v>
      </c>
      <c r="B1711">
        <v>0</v>
      </c>
      <c r="C1711">
        <f>IF(J1711&lt;350,0,1)</f>
        <v>0</v>
      </c>
      <c r="D1711">
        <v>2</v>
      </c>
      <c r="E1711">
        <v>47</v>
      </c>
      <c r="F1711">
        <v>153</v>
      </c>
      <c r="G1711">
        <v>45</v>
      </c>
      <c r="H1711">
        <v>19.22</v>
      </c>
      <c r="I1711">
        <v>257.39999999999998</v>
      </c>
      <c r="J1711">
        <v>225.44</v>
      </c>
      <c r="K1711">
        <f>IF(D$2=1,I1711-416,I1711-360)</f>
        <v>-158.60000000000002</v>
      </c>
    </row>
    <row r="1712" spans="1:11" x14ac:dyDescent="0.25">
      <c r="A1712">
        <v>1711</v>
      </c>
      <c r="B1712">
        <v>0</v>
      </c>
      <c r="C1712">
        <f>IF(J1712&lt;350,0,1)</f>
        <v>0</v>
      </c>
      <c r="D1712">
        <v>2</v>
      </c>
      <c r="E1712">
        <v>56</v>
      </c>
      <c r="F1712">
        <v>158</v>
      </c>
      <c r="G1712">
        <v>67.8</v>
      </c>
      <c r="H1712">
        <v>27.16</v>
      </c>
      <c r="I1712">
        <v>363.1</v>
      </c>
      <c r="J1712">
        <v>239.86</v>
      </c>
      <c r="K1712">
        <f>IF(D$2=1,I1712-416,I1712-360)</f>
        <v>-52.899999999999977</v>
      </c>
    </row>
    <row r="1713" spans="1:11" x14ac:dyDescent="0.25">
      <c r="A1713">
        <v>1712</v>
      </c>
      <c r="B1713">
        <v>0</v>
      </c>
      <c r="C1713">
        <f>IF(J1713&lt;350,0,1)</f>
        <v>0</v>
      </c>
      <c r="D1713">
        <v>2</v>
      </c>
      <c r="E1713">
        <v>49</v>
      </c>
      <c r="F1713">
        <v>155</v>
      </c>
      <c r="G1713">
        <v>63</v>
      </c>
      <c r="H1713">
        <v>26.22</v>
      </c>
      <c r="I1713">
        <v>252.3</v>
      </c>
      <c r="J1713">
        <v>227.59</v>
      </c>
      <c r="K1713">
        <f>IF(D$2=1,I1713-416,I1713-360)</f>
        <v>-163.69999999999999</v>
      </c>
    </row>
    <row r="1714" spans="1:11" x14ac:dyDescent="0.25">
      <c r="A1714">
        <v>1713</v>
      </c>
      <c r="B1714">
        <v>0</v>
      </c>
      <c r="C1714">
        <f>IF(J1714&lt;350,0,1)</f>
        <v>0</v>
      </c>
      <c r="D1714">
        <v>2</v>
      </c>
      <c r="E1714">
        <v>57</v>
      </c>
      <c r="F1714">
        <v>148</v>
      </c>
      <c r="G1714">
        <v>56</v>
      </c>
      <c r="H1714">
        <v>25.57</v>
      </c>
      <c r="I1714">
        <v>332</v>
      </c>
      <c r="J1714">
        <v>215.03</v>
      </c>
      <c r="K1714">
        <f>IF(D$2=1,I1714-416,I1714-360)</f>
        <v>-84</v>
      </c>
    </row>
    <row r="1715" spans="1:11" x14ac:dyDescent="0.25">
      <c r="A1715">
        <v>1714</v>
      </c>
      <c r="B1715">
        <v>0</v>
      </c>
      <c r="C1715">
        <f>IF(J1715&lt;350,0,1)</f>
        <v>0</v>
      </c>
      <c r="D1715">
        <v>2</v>
      </c>
      <c r="E1715">
        <v>59</v>
      </c>
      <c r="F1715">
        <v>150</v>
      </c>
      <c r="G1715">
        <v>44.3</v>
      </c>
      <c r="H1715">
        <v>19.690000000000001</v>
      </c>
      <c r="I1715">
        <v>277.5</v>
      </c>
      <c r="J1715">
        <v>214.23</v>
      </c>
      <c r="K1715">
        <f>IF(D$2=1,I1715-416,I1715-360)</f>
        <v>-138.5</v>
      </c>
    </row>
    <row r="1716" spans="1:11" x14ac:dyDescent="0.25">
      <c r="A1716">
        <v>1715</v>
      </c>
      <c r="B1716">
        <v>0</v>
      </c>
      <c r="C1716">
        <f>IF(J1716&lt;350,0,1)</f>
        <v>0</v>
      </c>
      <c r="D1716">
        <v>2</v>
      </c>
      <c r="E1716">
        <v>46</v>
      </c>
      <c r="F1716">
        <v>163</v>
      </c>
      <c r="G1716">
        <v>66</v>
      </c>
      <c r="H1716">
        <v>24.84</v>
      </c>
      <c r="I1716">
        <v>263.8</v>
      </c>
      <c r="J1716">
        <v>235.28</v>
      </c>
      <c r="K1716">
        <f>IF(D$2=1,I1716-416,I1716-360)</f>
        <v>-152.19999999999999</v>
      </c>
    </row>
    <row r="1717" spans="1:11" x14ac:dyDescent="0.25">
      <c r="A1717">
        <v>1716</v>
      </c>
      <c r="B1717">
        <v>0</v>
      </c>
      <c r="C1717">
        <f>IF(J1717&lt;350,0,1)</f>
        <v>0</v>
      </c>
      <c r="D1717">
        <v>2</v>
      </c>
      <c r="E1717">
        <v>46</v>
      </c>
      <c r="F1717">
        <v>158</v>
      </c>
      <c r="G1717">
        <v>79</v>
      </c>
      <c r="H1717">
        <v>31.65</v>
      </c>
      <c r="I1717">
        <v>293.10000000000002</v>
      </c>
      <c r="J1717">
        <v>222.63</v>
      </c>
      <c r="K1717">
        <f>IF(D$2=1,I1717-416,I1717-360)</f>
        <v>-122.89999999999998</v>
      </c>
    </row>
    <row r="1718" spans="1:11" x14ac:dyDescent="0.25">
      <c r="A1718">
        <v>1717</v>
      </c>
      <c r="B1718">
        <v>0</v>
      </c>
      <c r="C1718">
        <f>IF(J1718&lt;350,0,1)</f>
        <v>0</v>
      </c>
      <c r="D1718">
        <v>2</v>
      </c>
      <c r="E1718">
        <v>49</v>
      </c>
      <c r="F1718">
        <v>152</v>
      </c>
      <c r="G1718">
        <v>54.7</v>
      </c>
      <c r="H1718">
        <v>23.68</v>
      </c>
      <c r="I1718">
        <v>332</v>
      </c>
      <c r="J1718">
        <v>238.38</v>
      </c>
      <c r="K1718">
        <f>IF(D$2=1,I1718-416,I1718-360)</f>
        <v>-84</v>
      </c>
    </row>
    <row r="1719" spans="1:11" x14ac:dyDescent="0.25">
      <c r="A1719">
        <v>1718</v>
      </c>
      <c r="B1719">
        <v>0</v>
      </c>
      <c r="C1719">
        <f>IF(J1719&lt;350,0,1)</f>
        <v>0</v>
      </c>
      <c r="D1719">
        <v>2</v>
      </c>
      <c r="E1719">
        <v>54</v>
      </c>
      <c r="F1719">
        <v>149</v>
      </c>
      <c r="G1719">
        <v>53</v>
      </c>
      <c r="H1719">
        <v>23.87</v>
      </c>
      <c r="I1719">
        <v>310.8</v>
      </c>
      <c r="J1719">
        <v>238.29</v>
      </c>
      <c r="K1719">
        <f>IF(D$2=1,I1719-416,I1719-360)</f>
        <v>-105.19999999999999</v>
      </c>
    </row>
    <row r="1720" spans="1:11" x14ac:dyDescent="0.25">
      <c r="A1720">
        <v>1719</v>
      </c>
      <c r="B1720">
        <v>0</v>
      </c>
      <c r="C1720">
        <f>IF(J1720&lt;350,0,1)</f>
        <v>0</v>
      </c>
      <c r="D1720">
        <v>2</v>
      </c>
      <c r="E1720">
        <v>53</v>
      </c>
      <c r="F1720">
        <v>158</v>
      </c>
      <c r="G1720">
        <v>45.5</v>
      </c>
      <c r="H1720">
        <v>18.23</v>
      </c>
      <c r="I1720">
        <v>159.9</v>
      </c>
      <c r="J1720">
        <v>237.16</v>
      </c>
      <c r="K1720">
        <f>IF(D$2=1,I1720-416,I1720-360)</f>
        <v>-256.10000000000002</v>
      </c>
    </row>
    <row r="1721" spans="1:11" x14ac:dyDescent="0.25">
      <c r="A1721">
        <v>1720</v>
      </c>
      <c r="B1721">
        <v>0</v>
      </c>
      <c r="C1721">
        <f>IF(J1721&lt;350,0,1)</f>
        <v>0</v>
      </c>
      <c r="D1721">
        <v>2</v>
      </c>
      <c r="E1721">
        <v>50</v>
      </c>
      <c r="F1721">
        <v>162</v>
      </c>
      <c r="G1721">
        <v>79</v>
      </c>
      <c r="H1721">
        <v>30.1</v>
      </c>
      <c r="I1721">
        <v>362.5</v>
      </c>
      <c r="J1721">
        <v>234.39</v>
      </c>
      <c r="K1721">
        <f>IF(D$2=1,I1721-416,I1721-360)</f>
        <v>-53.5</v>
      </c>
    </row>
    <row r="1722" spans="1:11" x14ac:dyDescent="0.25">
      <c r="A1722">
        <v>1721</v>
      </c>
      <c r="B1722">
        <v>0</v>
      </c>
      <c r="C1722">
        <f>IF(J1722&lt;350,0,1)</f>
        <v>0</v>
      </c>
      <c r="D1722">
        <v>2</v>
      </c>
      <c r="E1722">
        <v>43</v>
      </c>
      <c r="F1722">
        <v>162</v>
      </c>
      <c r="G1722">
        <v>54</v>
      </c>
      <c r="H1722">
        <v>20.58</v>
      </c>
      <c r="I1722">
        <v>260.60000000000002</v>
      </c>
      <c r="J1722">
        <v>233.18</v>
      </c>
      <c r="K1722">
        <f>IF(D$2=1,I1722-416,I1722-360)</f>
        <v>-155.39999999999998</v>
      </c>
    </row>
    <row r="1723" spans="1:11" x14ac:dyDescent="0.25">
      <c r="A1723">
        <v>1722</v>
      </c>
      <c r="B1723">
        <v>0</v>
      </c>
      <c r="C1723">
        <f>IF(J1723&lt;350,0,1)</f>
        <v>0</v>
      </c>
      <c r="D1723">
        <v>2</v>
      </c>
      <c r="E1723">
        <v>51</v>
      </c>
      <c r="F1723">
        <v>155</v>
      </c>
      <c r="G1723">
        <v>48.6</v>
      </c>
      <c r="H1723">
        <v>20.23</v>
      </c>
      <c r="I1723">
        <v>271.2</v>
      </c>
      <c r="J1723">
        <v>217.81</v>
      </c>
      <c r="K1723">
        <f>IF(D$2=1,I1723-416,I1723-360)</f>
        <v>-144.80000000000001</v>
      </c>
    </row>
    <row r="1724" spans="1:11" x14ac:dyDescent="0.25">
      <c r="A1724">
        <v>1723</v>
      </c>
      <c r="B1724">
        <v>0</v>
      </c>
      <c r="C1724">
        <f>IF(J1724&lt;350,0,1)</f>
        <v>0</v>
      </c>
      <c r="D1724">
        <v>2</v>
      </c>
      <c r="E1724">
        <v>59</v>
      </c>
      <c r="F1724">
        <v>163</v>
      </c>
      <c r="G1724">
        <v>69.5</v>
      </c>
      <c r="H1724">
        <v>26.16</v>
      </c>
      <c r="I1724">
        <v>320.5</v>
      </c>
      <c r="J1724">
        <v>237.1</v>
      </c>
      <c r="K1724">
        <f>IF(D$2=1,I1724-416,I1724-360)</f>
        <v>-95.5</v>
      </c>
    </row>
    <row r="1725" spans="1:11" x14ac:dyDescent="0.25">
      <c r="A1725">
        <v>1724</v>
      </c>
      <c r="B1725">
        <v>0</v>
      </c>
      <c r="C1725">
        <f>IF(J1725&lt;350,0,1)</f>
        <v>0</v>
      </c>
      <c r="D1725">
        <v>2</v>
      </c>
      <c r="E1725">
        <v>48</v>
      </c>
      <c r="F1725">
        <v>150</v>
      </c>
      <c r="G1725">
        <v>52</v>
      </c>
      <c r="H1725">
        <v>23.11</v>
      </c>
      <c r="I1725">
        <v>221.4</v>
      </c>
      <c r="J1725">
        <v>234.58</v>
      </c>
      <c r="K1725">
        <f>IF(D$2=1,I1725-416,I1725-360)</f>
        <v>-194.6</v>
      </c>
    </row>
    <row r="1726" spans="1:11" x14ac:dyDescent="0.25">
      <c r="A1726">
        <v>1725</v>
      </c>
      <c r="B1726">
        <v>0</v>
      </c>
      <c r="C1726">
        <f>IF(J1726&lt;350,0,1)</f>
        <v>0</v>
      </c>
      <c r="D1726">
        <v>2</v>
      </c>
      <c r="E1726">
        <v>59</v>
      </c>
      <c r="F1726">
        <v>153</v>
      </c>
      <c r="G1726">
        <v>52.7</v>
      </c>
      <c r="H1726">
        <v>22.51</v>
      </c>
      <c r="I1726">
        <v>187.4</v>
      </c>
      <c r="J1726">
        <v>242.35</v>
      </c>
      <c r="K1726">
        <f>IF(D$2=1,I1726-416,I1726-360)</f>
        <v>-228.6</v>
      </c>
    </row>
    <row r="1727" spans="1:11" x14ac:dyDescent="0.25">
      <c r="A1727">
        <v>1726</v>
      </c>
      <c r="B1727">
        <v>0</v>
      </c>
      <c r="C1727">
        <f>IF(J1727&lt;350,0,1)</f>
        <v>0</v>
      </c>
      <c r="D1727">
        <v>2</v>
      </c>
      <c r="E1727">
        <v>60</v>
      </c>
      <c r="F1727">
        <v>149</v>
      </c>
      <c r="G1727">
        <v>52</v>
      </c>
      <c r="H1727">
        <v>23.42</v>
      </c>
      <c r="I1727">
        <v>284.10000000000002</v>
      </c>
      <c r="J1727">
        <v>256.25</v>
      </c>
      <c r="K1727">
        <f>IF(D$2=1,I1727-416,I1727-360)</f>
        <v>-131.89999999999998</v>
      </c>
    </row>
    <row r="1728" spans="1:11" x14ac:dyDescent="0.25">
      <c r="A1728">
        <v>1727</v>
      </c>
      <c r="B1728">
        <v>0</v>
      </c>
      <c r="C1728">
        <f>IF(J1728&lt;350,0,1)</f>
        <v>0</v>
      </c>
      <c r="D1728">
        <v>2</v>
      </c>
      <c r="E1728">
        <v>50</v>
      </c>
      <c r="F1728">
        <v>152</v>
      </c>
      <c r="G1728">
        <v>69.7</v>
      </c>
      <c r="H1728">
        <v>30.17</v>
      </c>
      <c r="I1728">
        <v>336.3</v>
      </c>
      <c r="J1728">
        <v>242.23</v>
      </c>
      <c r="K1728">
        <f>IF(D$2=1,I1728-416,I1728-360)</f>
        <v>-79.699999999999989</v>
      </c>
    </row>
    <row r="1729" spans="1:11" x14ac:dyDescent="0.25">
      <c r="A1729">
        <v>1728</v>
      </c>
      <c r="B1729">
        <v>0</v>
      </c>
      <c r="C1729">
        <f>IF(J1729&lt;350,0,1)</f>
        <v>0</v>
      </c>
      <c r="D1729">
        <v>2</v>
      </c>
      <c r="E1729">
        <v>70</v>
      </c>
      <c r="F1729">
        <v>155</v>
      </c>
      <c r="G1729">
        <v>51</v>
      </c>
      <c r="H1729">
        <v>21.23</v>
      </c>
      <c r="I1729">
        <v>381</v>
      </c>
      <c r="J1729">
        <v>253.97</v>
      </c>
      <c r="K1729">
        <f>IF(D$2=1,I1729-416,I1729-360)</f>
        <v>-35</v>
      </c>
    </row>
    <row r="1730" spans="1:11" x14ac:dyDescent="0.25">
      <c r="A1730">
        <v>1729</v>
      </c>
      <c r="B1730">
        <v>0</v>
      </c>
      <c r="C1730">
        <f>IF(J1730&lt;350,0,1)</f>
        <v>0</v>
      </c>
      <c r="D1730">
        <v>2</v>
      </c>
      <c r="E1730">
        <v>67</v>
      </c>
      <c r="F1730">
        <v>154</v>
      </c>
      <c r="G1730">
        <v>68.3</v>
      </c>
      <c r="H1730">
        <v>28.99</v>
      </c>
      <c r="I1730">
        <v>244.1</v>
      </c>
      <c r="J1730">
        <v>244.86</v>
      </c>
      <c r="K1730">
        <f>IF(D$2=1,I1730-416,I1730-360)</f>
        <v>-171.9</v>
      </c>
    </row>
    <row r="1731" spans="1:11" x14ac:dyDescent="0.25">
      <c r="A1731">
        <v>1730</v>
      </c>
      <c r="B1731">
        <v>0</v>
      </c>
      <c r="C1731">
        <f>IF(J1731&lt;350,0,1)</f>
        <v>0</v>
      </c>
      <c r="D1731">
        <v>2</v>
      </c>
      <c r="E1731">
        <v>54</v>
      </c>
      <c r="F1731">
        <v>157</v>
      </c>
      <c r="G1731">
        <v>60</v>
      </c>
      <c r="H1731">
        <v>24.34</v>
      </c>
      <c r="I1731">
        <v>269.39999999999998</v>
      </c>
      <c r="J1731">
        <v>260.14</v>
      </c>
      <c r="K1731">
        <f>IF(D$2=1,I1731-416,I1731-360)</f>
        <v>-146.60000000000002</v>
      </c>
    </row>
    <row r="1732" spans="1:11" x14ac:dyDescent="0.25">
      <c r="A1732">
        <v>1731</v>
      </c>
      <c r="B1732">
        <v>0</v>
      </c>
      <c r="C1732">
        <f>IF(J1732&lt;350,0,1)</f>
        <v>0</v>
      </c>
      <c r="D1732">
        <v>2</v>
      </c>
      <c r="E1732">
        <v>56</v>
      </c>
      <c r="F1732">
        <v>150</v>
      </c>
      <c r="G1732">
        <v>70</v>
      </c>
      <c r="H1732">
        <v>31.11</v>
      </c>
      <c r="I1732">
        <v>355</v>
      </c>
      <c r="J1732">
        <v>245.51</v>
      </c>
      <c r="K1732">
        <f>IF(D$2=1,I1732-416,I1732-360)</f>
        <v>-61</v>
      </c>
    </row>
    <row r="1733" spans="1:11" x14ac:dyDescent="0.25">
      <c r="A1733">
        <v>1732</v>
      </c>
      <c r="B1733">
        <v>0</v>
      </c>
      <c r="C1733">
        <f>IF(J1733&lt;350,0,1)</f>
        <v>0</v>
      </c>
      <c r="D1733">
        <v>2</v>
      </c>
      <c r="E1733">
        <v>61</v>
      </c>
      <c r="F1733">
        <v>158</v>
      </c>
      <c r="G1733">
        <v>66</v>
      </c>
      <c r="H1733">
        <v>26.44</v>
      </c>
      <c r="I1733">
        <v>291.5</v>
      </c>
      <c r="J1733">
        <v>247.45</v>
      </c>
      <c r="K1733">
        <f>IF(D$2=1,I1733-416,I1733-360)</f>
        <v>-124.5</v>
      </c>
    </row>
    <row r="1734" spans="1:11" x14ac:dyDescent="0.25">
      <c r="A1734">
        <v>1733</v>
      </c>
      <c r="B1734">
        <v>0</v>
      </c>
      <c r="C1734">
        <f>IF(J1734&lt;350,0,1)</f>
        <v>0</v>
      </c>
      <c r="D1734">
        <v>2</v>
      </c>
      <c r="E1734">
        <v>47</v>
      </c>
      <c r="F1734">
        <v>152</v>
      </c>
      <c r="G1734">
        <v>40.5</v>
      </c>
      <c r="H1734">
        <v>17.53</v>
      </c>
      <c r="I1734">
        <v>193.4</v>
      </c>
      <c r="J1734">
        <v>252.04</v>
      </c>
      <c r="K1734">
        <f>IF(D$2=1,I1734-416,I1734-360)</f>
        <v>-222.6</v>
      </c>
    </row>
    <row r="1735" spans="1:11" x14ac:dyDescent="0.25">
      <c r="A1735">
        <v>1734</v>
      </c>
      <c r="B1735">
        <v>0</v>
      </c>
      <c r="C1735">
        <f>IF(J1735&lt;350,0,1)</f>
        <v>0</v>
      </c>
      <c r="D1735">
        <v>2</v>
      </c>
      <c r="E1735">
        <v>48</v>
      </c>
      <c r="F1735">
        <v>160</v>
      </c>
      <c r="G1735">
        <v>67</v>
      </c>
      <c r="H1735">
        <v>26.17</v>
      </c>
      <c r="I1735">
        <v>231.5</v>
      </c>
      <c r="J1735">
        <v>254.3</v>
      </c>
      <c r="K1735">
        <f>IF(D$2=1,I1735-416,I1735-360)</f>
        <v>-184.5</v>
      </c>
    </row>
    <row r="1736" spans="1:11" x14ac:dyDescent="0.25">
      <c r="A1736">
        <v>1735</v>
      </c>
      <c r="B1736">
        <v>0</v>
      </c>
      <c r="C1736">
        <f>IF(J1736&lt;350,0,1)</f>
        <v>0</v>
      </c>
      <c r="D1736">
        <v>2</v>
      </c>
      <c r="E1736">
        <v>51</v>
      </c>
      <c r="F1736">
        <v>153</v>
      </c>
      <c r="G1736">
        <v>41.7</v>
      </c>
      <c r="H1736">
        <v>17.93</v>
      </c>
      <c r="I1736">
        <v>263.5</v>
      </c>
      <c r="J1736">
        <v>241.66</v>
      </c>
      <c r="K1736">
        <f>IF(D$2=1,I1736-416,I1736-360)</f>
        <v>-152.5</v>
      </c>
    </row>
    <row r="1737" spans="1:11" x14ac:dyDescent="0.25">
      <c r="A1737">
        <v>1736</v>
      </c>
      <c r="B1737">
        <v>0</v>
      </c>
      <c r="C1737">
        <f>IF(J1737&lt;350,0,1)</f>
        <v>0</v>
      </c>
      <c r="D1737">
        <v>2</v>
      </c>
      <c r="E1737">
        <v>60</v>
      </c>
      <c r="F1737">
        <v>148</v>
      </c>
      <c r="G1737">
        <v>50.7</v>
      </c>
      <c r="H1737">
        <v>23.15</v>
      </c>
      <c r="I1737">
        <v>282.2</v>
      </c>
      <c r="J1737">
        <v>244.19</v>
      </c>
      <c r="K1737">
        <f>IF(D$2=1,I1737-416,I1737-360)</f>
        <v>-133.80000000000001</v>
      </c>
    </row>
    <row r="1738" spans="1:11" x14ac:dyDescent="0.25">
      <c r="A1738">
        <v>1737</v>
      </c>
      <c r="B1738">
        <v>0</v>
      </c>
      <c r="C1738">
        <f>IF(J1738&lt;350,0,1)</f>
        <v>0</v>
      </c>
      <c r="D1738">
        <v>2</v>
      </c>
      <c r="E1738">
        <v>41</v>
      </c>
      <c r="F1738">
        <v>154</v>
      </c>
      <c r="G1738">
        <v>44</v>
      </c>
      <c r="H1738">
        <v>18.55</v>
      </c>
      <c r="I1738">
        <v>275.60000000000002</v>
      </c>
      <c r="J1738">
        <v>255.6</v>
      </c>
      <c r="K1738">
        <f>IF(D$2=1,I1738-416,I1738-360)</f>
        <v>-140.39999999999998</v>
      </c>
    </row>
    <row r="1739" spans="1:11" x14ac:dyDescent="0.25">
      <c r="A1739">
        <v>1738</v>
      </c>
      <c r="B1739">
        <v>0</v>
      </c>
      <c r="C1739">
        <f>IF(J1739&lt;350,0,1)</f>
        <v>0</v>
      </c>
      <c r="D1739">
        <v>2</v>
      </c>
      <c r="E1739">
        <v>58</v>
      </c>
      <c r="F1739">
        <v>162</v>
      </c>
      <c r="G1739">
        <v>51.6</v>
      </c>
      <c r="H1739">
        <v>19.66</v>
      </c>
      <c r="I1739">
        <v>234.6</v>
      </c>
      <c r="J1739">
        <v>262.92</v>
      </c>
      <c r="K1739">
        <f>IF(D$2=1,I1739-416,I1739-360)</f>
        <v>-181.4</v>
      </c>
    </row>
    <row r="1740" spans="1:11" x14ac:dyDescent="0.25">
      <c r="A1740">
        <v>1739</v>
      </c>
      <c r="B1740">
        <v>0</v>
      </c>
      <c r="C1740">
        <f>IF(J1740&lt;350,0,1)</f>
        <v>0</v>
      </c>
      <c r="D1740">
        <v>2</v>
      </c>
      <c r="E1740">
        <v>48</v>
      </c>
      <c r="F1740">
        <v>163</v>
      </c>
      <c r="G1740">
        <v>59</v>
      </c>
      <c r="H1740">
        <v>22.21</v>
      </c>
      <c r="I1740">
        <v>359</v>
      </c>
      <c r="J1740">
        <v>256.52999999999997</v>
      </c>
      <c r="K1740">
        <f>IF(D$2=1,I1740-416,I1740-360)</f>
        <v>-57</v>
      </c>
    </row>
    <row r="1741" spans="1:11" x14ac:dyDescent="0.25">
      <c r="A1741">
        <v>1740</v>
      </c>
      <c r="B1741">
        <v>0</v>
      </c>
      <c r="C1741">
        <f>IF(J1741&lt;350,0,1)</f>
        <v>0</v>
      </c>
      <c r="D1741">
        <v>2</v>
      </c>
      <c r="E1741">
        <v>45</v>
      </c>
      <c r="F1741">
        <v>155</v>
      </c>
      <c r="G1741">
        <v>50.9</v>
      </c>
      <c r="H1741">
        <v>21.19</v>
      </c>
      <c r="I1741">
        <v>237.1</v>
      </c>
      <c r="J1741">
        <v>255.61</v>
      </c>
      <c r="K1741">
        <f>IF(D$2=1,I1741-416,I1741-360)</f>
        <v>-178.9</v>
      </c>
    </row>
    <row r="1742" spans="1:11" x14ac:dyDescent="0.25">
      <c r="A1742">
        <v>1741</v>
      </c>
      <c r="B1742">
        <v>0</v>
      </c>
      <c r="C1742">
        <f>IF(J1742&lt;350,0,1)</f>
        <v>0</v>
      </c>
      <c r="D1742">
        <v>2</v>
      </c>
      <c r="E1742">
        <v>49</v>
      </c>
      <c r="F1742">
        <v>150</v>
      </c>
      <c r="G1742">
        <v>50</v>
      </c>
      <c r="H1742">
        <v>22.22</v>
      </c>
      <c r="I1742">
        <v>245.9</v>
      </c>
      <c r="J1742">
        <v>261.17</v>
      </c>
      <c r="K1742">
        <f>IF(D$2=1,I1742-416,I1742-360)</f>
        <v>-170.1</v>
      </c>
    </row>
    <row r="1743" spans="1:11" x14ac:dyDescent="0.25">
      <c r="A1743">
        <v>1742</v>
      </c>
      <c r="B1743">
        <v>0</v>
      </c>
      <c r="C1743">
        <f>IF(J1743&lt;350,0,1)</f>
        <v>0</v>
      </c>
      <c r="D1743">
        <v>2</v>
      </c>
      <c r="E1743">
        <v>52</v>
      </c>
      <c r="F1743">
        <v>159</v>
      </c>
      <c r="G1743">
        <v>51.6</v>
      </c>
      <c r="H1743">
        <v>20.41</v>
      </c>
      <c r="I1743">
        <v>160.5</v>
      </c>
      <c r="J1743">
        <v>241.11</v>
      </c>
      <c r="K1743">
        <f>IF(D$2=1,I1743-416,I1743-360)</f>
        <v>-255.5</v>
      </c>
    </row>
    <row r="1744" spans="1:11" x14ac:dyDescent="0.25">
      <c r="A1744">
        <v>1743</v>
      </c>
      <c r="B1744">
        <v>0</v>
      </c>
      <c r="C1744">
        <f>IF(J1744&lt;350,0,1)</f>
        <v>0</v>
      </c>
      <c r="D1744">
        <v>2</v>
      </c>
      <c r="E1744">
        <v>44</v>
      </c>
      <c r="F1744">
        <v>155</v>
      </c>
      <c r="G1744">
        <v>43.7</v>
      </c>
      <c r="H1744">
        <v>18.190000000000001</v>
      </c>
      <c r="I1744">
        <v>280.8</v>
      </c>
      <c r="J1744">
        <v>241.34</v>
      </c>
      <c r="K1744">
        <f>IF(D$2=1,I1744-416,I1744-360)</f>
        <v>-135.19999999999999</v>
      </c>
    </row>
    <row r="1745" spans="1:11" x14ac:dyDescent="0.25">
      <c r="A1745">
        <v>1744</v>
      </c>
      <c r="B1745">
        <v>0</v>
      </c>
      <c r="C1745">
        <f>IF(J1745&lt;350,0,1)</f>
        <v>0</v>
      </c>
      <c r="D1745">
        <v>2</v>
      </c>
      <c r="E1745">
        <v>51</v>
      </c>
      <c r="F1745">
        <v>155</v>
      </c>
      <c r="G1745">
        <v>60.3</v>
      </c>
      <c r="H1745">
        <v>25.1</v>
      </c>
      <c r="I1745">
        <v>364</v>
      </c>
      <c r="J1745">
        <v>244.52</v>
      </c>
      <c r="K1745">
        <f>IF(D$2=1,I1745-416,I1745-360)</f>
        <v>-52</v>
      </c>
    </row>
    <row r="1746" spans="1:11" x14ac:dyDescent="0.25">
      <c r="A1746">
        <v>1745</v>
      </c>
      <c r="B1746">
        <v>0</v>
      </c>
      <c r="C1746">
        <f>IF(J1746&lt;350,0,1)</f>
        <v>0</v>
      </c>
      <c r="D1746">
        <v>2</v>
      </c>
      <c r="E1746">
        <v>58</v>
      </c>
      <c r="F1746">
        <v>144</v>
      </c>
      <c r="G1746">
        <v>46.6</v>
      </c>
      <c r="H1746">
        <v>22.47</v>
      </c>
      <c r="I1746">
        <v>276.39999999999998</v>
      </c>
      <c r="J1746">
        <v>259.36</v>
      </c>
      <c r="K1746">
        <f>IF(D$2=1,I1746-416,I1746-360)</f>
        <v>-139.60000000000002</v>
      </c>
    </row>
    <row r="1747" spans="1:11" x14ac:dyDescent="0.25">
      <c r="A1747">
        <v>1746</v>
      </c>
      <c r="B1747">
        <v>0</v>
      </c>
      <c r="C1747">
        <f>IF(J1747&lt;350,0,1)</f>
        <v>0</v>
      </c>
      <c r="D1747">
        <v>2</v>
      </c>
      <c r="E1747">
        <v>52</v>
      </c>
      <c r="F1747">
        <v>155</v>
      </c>
      <c r="G1747">
        <v>67</v>
      </c>
      <c r="H1747">
        <v>27.89</v>
      </c>
      <c r="I1747">
        <v>324.2</v>
      </c>
      <c r="J1747">
        <v>252.64</v>
      </c>
      <c r="K1747">
        <f>IF(D$2=1,I1747-416,I1747-360)</f>
        <v>-91.800000000000011</v>
      </c>
    </row>
    <row r="1748" spans="1:11" x14ac:dyDescent="0.25">
      <c r="A1748">
        <v>1747</v>
      </c>
      <c r="B1748">
        <v>0</v>
      </c>
      <c r="C1748">
        <f>IF(J1748&lt;350,0,1)</f>
        <v>0</v>
      </c>
      <c r="D1748">
        <v>2</v>
      </c>
      <c r="E1748">
        <v>62</v>
      </c>
      <c r="F1748">
        <v>152</v>
      </c>
      <c r="G1748">
        <v>46.2</v>
      </c>
      <c r="H1748">
        <v>20</v>
      </c>
      <c r="I1748">
        <v>280.7</v>
      </c>
      <c r="J1748">
        <v>249.75</v>
      </c>
      <c r="K1748">
        <f>IF(D$2=1,I1748-416,I1748-360)</f>
        <v>-135.30000000000001</v>
      </c>
    </row>
    <row r="1749" spans="1:11" x14ac:dyDescent="0.25">
      <c r="A1749">
        <v>1748</v>
      </c>
      <c r="B1749">
        <v>0</v>
      </c>
      <c r="C1749">
        <f>IF(J1749&lt;350,0,1)</f>
        <v>0</v>
      </c>
      <c r="D1749">
        <v>2</v>
      </c>
      <c r="E1749">
        <v>57</v>
      </c>
      <c r="F1749">
        <v>148</v>
      </c>
      <c r="G1749">
        <v>60.9</v>
      </c>
      <c r="H1749">
        <v>27.99</v>
      </c>
      <c r="I1749">
        <v>307.39999999999998</v>
      </c>
      <c r="J1749">
        <v>282.67</v>
      </c>
      <c r="K1749">
        <f>IF(D$2=1,I1749-416,I1749-360)</f>
        <v>-108.60000000000002</v>
      </c>
    </row>
    <row r="1750" spans="1:11" x14ac:dyDescent="0.25">
      <c r="A1750">
        <v>1749</v>
      </c>
      <c r="B1750">
        <v>0</v>
      </c>
      <c r="C1750">
        <f>IF(J1750&lt;350,0,1)</f>
        <v>0</v>
      </c>
      <c r="D1750">
        <v>2</v>
      </c>
      <c r="E1750">
        <v>58</v>
      </c>
      <c r="F1750">
        <v>158</v>
      </c>
      <c r="G1750">
        <v>66</v>
      </c>
      <c r="H1750">
        <v>26.44</v>
      </c>
      <c r="I1750">
        <v>247.6</v>
      </c>
      <c r="J1750">
        <v>269.92</v>
      </c>
      <c r="K1750">
        <f>IF(D$2=1,I1750-416,I1750-360)</f>
        <v>-168.4</v>
      </c>
    </row>
    <row r="1751" spans="1:11" x14ac:dyDescent="0.25">
      <c r="A1751">
        <v>1750</v>
      </c>
      <c r="B1751">
        <v>0</v>
      </c>
      <c r="C1751">
        <f>IF(J1751&lt;350,0,1)</f>
        <v>0</v>
      </c>
      <c r="D1751">
        <v>2</v>
      </c>
      <c r="E1751">
        <v>50</v>
      </c>
      <c r="F1751">
        <v>150</v>
      </c>
      <c r="G1751">
        <v>54.7</v>
      </c>
      <c r="H1751">
        <v>24.31</v>
      </c>
      <c r="I1751">
        <v>286.8</v>
      </c>
      <c r="J1751">
        <v>289.31</v>
      </c>
      <c r="K1751">
        <f>IF(D$2=1,I1751-416,I1751-360)</f>
        <v>-129.19999999999999</v>
      </c>
    </row>
    <row r="1752" spans="1:11" x14ac:dyDescent="0.25">
      <c r="A1752">
        <v>1751</v>
      </c>
      <c r="B1752">
        <v>0</v>
      </c>
      <c r="C1752">
        <f>IF(J1752&lt;350,0,1)</f>
        <v>0</v>
      </c>
      <c r="D1752">
        <v>2</v>
      </c>
      <c r="E1752">
        <v>44</v>
      </c>
      <c r="F1752">
        <v>160</v>
      </c>
      <c r="G1752">
        <v>62.7</v>
      </c>
      <c r="H1752">
        <v>24.29</v>
      </c>
      <c r="I1752">
        <v>273.3</v>
      </c>
      <c r="J1752">
        <v>274.26</v>
      </c>
      <c r="K1752">
        <f>IF(D$2=1,I1752-416,I1752-360)</f>
        <v>-142.69999999999999</v>
      </c>
    </row>
    <row r="1753" spans="1:11" x14ac:dyDescent="0.25">
      <c r="A1753">
        <v>1752</v>
      </c>
      <c r="B1753">
        <v>0</v>
      </c>
      <c r="C1753">
        <f>IF(J1753&lt;350,0,1)</f>
        <v>0</v>
      </c>
      <c r="D1753">
        <v>2</v>
      </c>
      <c r="E1753">
        <v>46</v>
      </c>
      <c r="F1753">
        <v>157</v>
      </c>
      <c r="G1753">
        <v>58.9</v>
      </c>
      <c r="H1753">
        <v>23.9</v>
      </c>
      <c r="I1753">
        <v>230.4</v>
      </c>
      <c r="J1753">
        <v>268.36</v>
      </c>
      <c r="K1753">
        <f>IF(D$2=1,I1753-416,I1753-360)</f>
        <v>-185.6</v>
      </c>
    </row>
    <row r="1754" spans="1:11" x14ac:dyDescent="0.25">
      <c r="A1754">
        <v>1753</v>
      </c>
      <c r="B1754">
        <v>0</v>
      </c>
      <c r="C1754">
        <f>IF(J1754&lt;350,0,1)</f>
        <v>0</v>
      </c>
      <c r="D1754">
        <v>2</v>
      </c>
      <c r="E1754">
        <v>60</v>
      </c>
      <c r="F1754">
        <v>149</v>
      </c>
      <c r="G1754">
        <v>49.3</v>
      </c>
      <c r="H1754">
        <v>22.21</v>
      </c>
      <c r="I1754">
        <v>229.2</v>
      </c>
      <c r="J1754">
        <v>283.45999999999998</v>
      </c>
      <c r="K1754">
        <f>IF(D$2=1,I1754-416,I1754-360)</f>
        <v>-186.8</v>
      </c>
    </row>
    <row r="1755" spans="1:11" x14ac:dyDescent="0.25">
      <c r="A1755">
        <v>1754</v>
      </c>
      <c r="B1755">
        <v>0</v>
      </c>
      <c r="C1755">
        <f>IF(J1755&lt;350,0,1)</f>
        <v>0</v>
      </c>
      <c r="D1755">
        <v>2</v>
      </c>
      <c r="E1755">
        <v>49</v>
      </c>
      <c r="F1755">
        <v>158</v>
      </c>
      <c r="G1755">
        <v>62.3</v>
      </c>
      <c r="H1755">
        <v>24.96</v>
      </c>
      <c r="I1755">
        <v>322.10000000000002</v>
      </c>
      <c r="J1755">
        <v>271.68</v>
      </c>
      <c r="K1755">
        <f>IF(D$2=1,I1755-416,I1755-360)</f>
        <v>-93.899999999999977</v>
      </c>
    </row>
    <row r="1756" spans="1:11" x14ac:dyDescent="0.25">
      <c r="A1756">
        <v>1755</v>
      </c>
      <c r="B1756">
        <v>0</v>
      </c>
      <c r="C1756">
        <f>IF(J1756&lt;350,0,1)</f>
        <v>0</v>
      </c>
      <c r="D1756">
        <v>2</v>
      </c>
      <c r="E1756">
        <v>52</v>
      </c>
      <c r="F1756">
        <v>147</v>
      </c>
      <c r="G1756">
        <v>48</v>
      </c>
      <c r="H1756">
        <v>22.21</v>
      </c>
      <c r="I1756">
        <v>252.8</v>
      </c>
      <c r="J1756">
        <v>276.7</v>
      </c>
      <c r="K1756">
        <f>IF(D$2=1,I1756-416,I1756-360)</f>
        <v>-163.19999999999999</v>
      </c>
    </row>
    <row r="1757" spans="1:11" x14ac:dyDescent="0.25">
      <c r="A1757">
        <v>1756</v>
      </c>
      <c r="B1757">
        <v>0</v>
      </c>
      <c r="C1757">
        <f>IF(J1757&lt;350,0,1)</f>
        <v>0</v>
      </c>
      <c r="D1757">
        <v>2</v>
      </c>
      <c r="E1757">
        <v>59</v>
      </c>
      <c r="F1757">
        <v>164</v>
      </c>
      <c r="G1757">
        <v>87</v>
      </c>
      <c r="H1757">
        <v>32.35</v>
      </c>
      <c r="I1757">
        <v>308.89999999999998</v>
      </c>
      <c r="J1757">
        <v>291.85000000000002</v>
      </c>
      <c r="K1757">
        <f>IF(D$2=1,I1757-416,I1757-360)</f>
        <v>-107.10000000000002</v>
      </c>
    </row>
    <row r="1758" spans="1:11" x14ac:dyDescent="0.25">
      <c r="A1758">
        <v>1757</v>
      </c>
      <c r="B1758">
        <v>0</v>
      </c>
      <c r="C1758">
        <f>IF(J1758&lt;350,0,1)</f>
        <v>0</v>
      </c>
      <c r="D1758">
        <v>2</v>
      </c>
      <c r="E1758">
        <v>62</v>
      </c>
      <c r="F1758">
        <v>160</v>
      </c>
      <c r="G1758">
        <v>70.400000000000006</v>
      </c>
      <c r="H1758">
        <v>27.67</v>
      </c>
      <c r="I1758">
        <v>326.2</v>
      </c>
      <c r="J1758">
        <v>282.47000000000003</v>
      </c>
      <c r="K1758">
        <f>IF(D$2=1,I1758-416,I1758-360)</f>
        <v>-89.800000000000011</v>
      </c>
    </row>
    <row r="1759" spans="1:11" x14ac:dyDescent="0.25">
      <c r="A1759">
        <v>1758</v>
      </c>
      <c r="B1759">
        <v>0</v>
      </c>
      <c r="C1759">
        <f>IF(J1759&lt;350,0,1)</f>
        <v>0</v>
      </c>
      <c r="D1759">
        <v>2</v>
      </c>
      <c r="E1759">
        <v>64</v>
      </c>
      <c r="F1759">
        <v>152</v>
      </c>
      <c r="G1759">
        <v>58.9</v>
      </c>
      <c r="H1759">
        <v>25.66</v>
      </c>
      <c r="I1759">
        <v>269</v>
      </c>
      <c r="J1759">
        <v>280.02999999999997</v>
      </c>
      <c r="K1759">
        <f>IF(D$2=1,I1759-416,I1759-360)</f>
        <v>-147</v>
      </c>
    </row>
    <row r="1760" spans="1:11" x14ac:dyDescent="0.25">
      <c r="A1760">
        <v>1759</v>
      </c>
      <c r="B1760">
        <v>0</v>
      </c>
      <c r="C1760">
        <f>IF(J1760&lt;350,0,1)</f>
        <v>0</v>
      </c>
      <c r="D1760">
        <v>2</v>
      </c>
      <c r="E1760">
        <v>41</v>
      </c>
      <c r="F1760">
        <v>159</v>
      </c>
      <c r="G1760">
        <v>91</v>
      </c>
      <c r="H1760">
        <v>36</v>
      </c>
      <c r="I1760">
        <v>207.8</v>
      </c>
      <c r="J1760">
        <v>264.81</v>
      </c>
      <c r="K1760">
        <f>IF(D$2=1,I1760-416,I1760-360)</f>
        <v>-208.2</v>
      </c>
    </row>
    <row r="1761" spans="1:11" x14ac:dyDescent="0.25">
      <c r="A1761">
        <v>1760</v>
      </c>
      <c r="B1761">
        <v>0</v>
      </c>
      <c r="C1761">
        <f>IF(J1761&lt;350,0,1)</f>
        <v>0</v>
      </c>
      <c r="D1761">
        <v>2</v>
      </c>
      <c r="E1761">
        <v>60</v>
      </c>
      <c r="F1761">
        <v>148</v>
      </c>
      <c r="G1761">
        <v>59</v>
      </c>
      <c r="H1761">
        <v>26.94</v>
      </c>
      <c r="I1761">
        <v>309.3</v>
      </c>
      <c r="J1761">
        <v>293.83999999999997</v>
      </c>
      <c r="K1761">
        <f>IF(D$2=1,I1761-416,I1761-360)</f>
        <v>-106.69999999999999</v>
      </c>
    </row>
    <row r="1762" spans="1:11" x14ac:dyDescent="0.25">
      <c r="A1762">
        <v>1761</v>
      </c>
      <c r="B1762">
        <v>0</v>
      </c>
      <c r="C1762">
        <f>IF(J1762&lt;350,0,1)</f>
        <v>0</v>
      </c>
      <c r="D1762">
        <v>2</v>
      </c>
      <c r="E1762">
        <v>68</v>
      </c>
      <c r="F1762">
        <v>147</v>
      </c>
      <c r="G1762">
        <v>62.2</v>
      </c>
      <c r="H1762">
        <v>28.98</v>
      </c>
      <c r="I1762">
        <v>397.6</v>
      </c>
      <c r="J1762">
        <v>291.91000000000003</v>
      </c>
      <c r="K1762">
        <f>IF(D$2=1,I1762-416,I1762-360)</f>
        <v>-18.399999999999977</v>
      </c>
    </row>
    <row r="1763" spans="1:11" x14ac:dyDescent="0.25">
      <c r="A1763">
        <v>1762</v>
      </c>
      <c r="B1763">
        <v>0</v>
      </c>
      <c r="C1763">
        <f>IF(J1763&lt;350,0,1)</f>
        <v>0</v>
      </c>
      <c r="D1763">
        <v>2</v>
      </c>
      <c r="E1763">
        <v>61</v>
      </c>
      <c r="F1763">
        <v>151</v>
      </c>
      <c r="G1763">
        <v>59</v>
      </c>
      <c r="H1763">
        <v>26.05</v>
      </c>
      <c r="I1763">
        <v>296.89999999999998</v>
      </c>
      <c r="J1763">
        <v>272.29000000000002</v>
      </c>
      <c r="K1763">
        <f>IF(D$2=1,I1763-416,I1763-360)</f>
        <v>-119.10000000000002</v>
      </c>
    </row>
    <row r="1764" spans="1:11" x14ac:dyDescent="0.25">
      <c r="A1764">
        <v>1763</v>
      </c>
      <c r="B1764">
        <v>0</v>
      </c>
      <c r="C1764">
        <f>IF(J1764&lt;350,0,1)</f>
        <v>0</v>
      </c>
      <c r="D1764">
        <v>2</v>
      </c>
      <c r="E1764">
        <v>47</v>
      </c>
      <c r="F1764">
        <v>153</v>
      </c>
      <c r="G1764">
        <v>57.8</v>
      </c>
      <c r="H1764">
        <v>24.69</v>
      </c>
      <c r="I1764">
        <v>208.2</v>
      </c>
      <c r="J1764">
        <v>287.83</v>
      </c>
      <c r="K1764">
        <f>IF(D$2=1,I1764-416,I1764-360)</f>
        <v>-207.8</v>
      </c>
    </row>
    <row r="1765" spans="1:11" x14ac:dyDescent="0.25">
      <c r="A1765">
        <v>1764</v>
      </c>
      <c r="B1765">
        <v>0</v>
      </c>
      <c r="C1765">
        <f>IF(J1765&lt;350,0,1)</f>
        <v>0</v>
      </c>
      <c r="D1765">
        <v>2</v>
      </c>
      <c r="E1765">
        <v>50</v>
      </c>
      <c r="F1765">
        <v>150</v>
      </c>
      <c r="G1765">
        <v>45.5</v>
      </c>
      <c r="H1765">
        <v>20.22</v>
      </c>
      <c r="I1765">
        <v>224.9</v>
      </c>
      <c r="J1765">
        <v>279.85000000000002</v>
      </c>
      <c r="K1765">
        <f>IF(D$2=1,I1765-416,I1765-360)</f>
        <v>-191.1</v>
      </c>
    </row>
    <row r="1766" spans="1:11" x14ac:dyDescent="0.25">
      <c r="A1766">
        <v>1765</v>
      </c>
      <c r="B1766">
        <v>0</v>
      </c>
      <c r="C1766">
        <f>IF(J1766&lt;350,0,1)</f>
        <v>0</v>
      </c>
      <c r="D1766">
        <v>2</v>
      </c>
      <c r="E1766">
        <v>65</v>
      </c>
      <c r="F1766">
        <v>153</v>
      </c>
      <c r="G1766">
        <v>55.9</v>
      </c>
      <c r="H1766">
        <v>23.88</v>
      </c>
      <c r="I1766">
        <v>251.4</v>
      </c>
      <c r="J1766">
        <v>273.60000000000002</v>
      </c>
      <c r="K1766">
        <f>IF(D$2=1,I1766-416,I1766-360)</f>
        <v>-164.6</v>
      </c>
    </row>
    <row r="1767" spans="1:11" x14ac:dyDescent="0.25">
      <c r="A1767">
        <v>1766</v>
      </c>
      <c r="B1767">
        <v>0</v>
      </c>
      <c r="C1767">
        <f>IF(J1767&lt;350,0,1)</f>
        <v>0</v>
      </c>
      <c r="D1767">
        <v>2</v>
      </c>
      <c r="E1767">
        <v>55</v>
      </c>
      <c r="F1767">
        <v>159</v>
      </c>
      <c r="G1767">
        <v>55.6</v>
      </c>
      <c r="H1767">
        <v>21.99</v>
      </c>
      <c r="I1767">
        <v>273.5</v>
      </c>
      <c r="J1767">
        <v>290.63</v>
      </c>
      <c r="K1767">
        <f>IF(D$2=1,I1767-416,I1767-360)</f>
        <v>-142.5</v>
      </c>
    </row>
    <row r="1768" spans="1:11" x14ac:dyDescent="0.25">
      <c r="A1768">
        <v>1767</v>
      </c>
      <c r="B1768">
        <v>0</v>
      </c>
      <c r="C1768">
        <f>IF(J1768&lt;350,0,1)</f>
        <v>0</v>
      </c>
      <c r="D1768">
        <v>2</v>
      </c>
      <c r="E1768">
        <v>63</v>
      </c>
      <c r="F1768">
        <v>155</v>
      </c>
      <c r="G1768">
        <v>57.5</v>
      </c>
      <c r="H1768">
        <v>23.93</v>
      </c>
      <c r="I1768">
        <v>268.39999999999998</v>
      </c>
      <c r="J1768">
        <v>277.29000000000002</v>
      </c>
      <c r="K1768">
        <f>IF(D$2=1,I1768-416,I1768-360)</f>
        <v>-147.60000000000002</v>
      </c>
    </row>
    <row r="1769" spans="1:11" x14ac:dyDescent="0.25">
      <c r="A1769">
        <v>1768</v>
      </c>
      <c r="B1769">
        <v>0</v>
      </c>
      <c r="C1769">
        <f>IF(J1769&lt;350,0,1)</f>
        <v>0</v>
      </c>
      <c r="D1769">
        <v>2</v>
      </c>
      <c r="E1769">
        <v>58</v>
      </c>
      <c r="F1769">
        <v>157</v>
      </c>
      <c r="G1769">
        <v>68.3</v>
      </c>
      <c r="H1769">
        <v>27.71</v>
      </c>
      <c r="I1769">
        <v>167.4</v>
      </c>
      <c r="J1769">
        <v>291.60000000000002</v>
      </c>
      <c r="K1769">
        <f>IF(D$2=1,I1769-416,I1769-360)</f>
        <v>-248.6</v>
      </c>
    </row>
    <row r="1770" spans="1:11" x14ac:dyDescent="0.25">
      <c r="A1770">
        <v>1769</v>
      </c>
      <c r="B1770">
        <v>0</v>
      </c>
      <c r="C1770">
        <f>IF(J1770&lt;350,0,1)</f>
        <v>0</v>
      </c>
      <c r="D1770">
        <v>2</v>
      </c>
      <c r="E1770">
        <v>62</v>
      </c>
      <c r="F1770">
        <v>140</v>
      </c>
      <c r="G1770">
        <v>51.5</v>
      </c>
      <c r="H1770">
        <v>26.28</v>
      </c>
      <c r="I1770">
        <v>279</v>
      </c>
      <c r="J1770">
        <v>288.12</v>
      </c>
      <c r="K1770">
        <f>IF(D$2=1,I1770-416,I1770-360)</f>
        <v>-137</v>
      </c>
    </row>
    <row r="1771" spans="1:11" x14ac:dyDescent="0.25">
      <c r="A1771">
        <v>1770</v>
      </c>
      <c r="B1771">
        <v>0</v>
      </c>
      <c r="C1771">
        <f>IF(J1771&lt;350,0,1)</f>
        <v>0</v>
      </c>
      <c r="D1771">
        <v>2</v>
      </c>
      <c r="E1771">
        <v>50</v>
      </c>
      <c r="F1771">
        <v>158</v>
      </c>
      <c r="G1771">
        <v>52.9</v>
      </c>
      <c r="H1771">
        <v>21.19</v>
      </c>
      <c r="I1771">
        <v>203.2</v>
      </c>
      <c r="J1771">
        <v>260.61</v>
      </c>
      <c r="K1771">
        <f>IF(D$2=1,I1771-416,I1771-360)</f>
        <v>-212.8</v>
      </c>
    </row>
    <row r="1772" spans="1:11" x14ac:dyDescent="0.25">
      <c r="A1772">
        <v>1771</v>
      </c>
      <c r="B1772">
        <v>0</v>
      </c>
      <c r="C1772">
        <f>IF(J1772&lt;350,0,1)</f>
        <v>0</v>
      </c>
      <c r="D1772">
        <v>2</v>
      </c>
      <c r="E1772">
        <v>62</v>
      </c>
      <c r="F1772">
        <v>163</v>
      </c>
      <c r="G1772">
        <v>61</v>
      </c>
      <c r="H1772">
        <v>22.96</v>
      </c>
      <c r="I1772">
        <v>255.2</v>
      </c>
      <c r="J1772">
        <v>257.60000000000002</v>
      </c>
      <c r="K1772">
        <f>IF(D$2=1,I1772-416,I1772-360)</f>
        <v>-160.80000000000001</v>
      </c>
    </row>
    <row r="1773" spans="1:11" x14ac:dyDescent="0.25">
      <c r="A1773">
        <v>1772</v>
      </c>
      <c r="B1773">
        <v>0</v>
      </c>
      <c r="C1773">
        <f>IF(J1773&lt;350,0,1)</f>
        <v>0</v>
      </c>
      <c r="D1773">
        <v>2</v>
      </c>
      <c r="E1773">
        <v>49</v>
      </c>
      <c r="F1773">
        <v>152</v>
      </c>
      <c r="G1773">
        <v>56.2</v>
      </c>
      <c r="H1773">
        <v>24.32</v>
      </c>
      <c r="I1773">
        <v>291.89999999999998</v>
      </c>
      <c r="J1773">
        <v>243.54</v>
      </c>
      <c r="K1773">
        <f>IF(D$2=1,I1773-416,I1773-360)</f>
        <v>-124.10000000000002</v>
      </c>
    </row>
    <row r="1774" spans="1:11" x14ac:dyDescent="0.25">
      <c r="A1774">
        <v>1773</v>
      </c>
      <c r="B1774">
        <v>0</v>
      </c>
      <c r="C1774">
        <f>IF(J1774&lt;350,0,1)</f>
        <v>0</v>
      </c>
      <c r="D1774">
        <v>2</v>
      </c>
      <c r="E1774">
        <v>51</v>
      </c>
      <c r="F1774">
        <v>156</v>
      </c>
      <c r="G1774">
        <v>50</v>
      </c>
      <c r="H1774">
        <v>20.55</v>
      </c>
      <c r="I1774">
        <v>212.4</v>
      </c>
      <c r="J1774">
        <v>249.41</v>
      </c>
      <c r="K1774">
        <f>IF(D$2=1,I1774-416,I1774-360)</f>
        <v>-203.6</v>
      </c>
    </row>
    <row r="1775" spans="1:11" x14ac:dyDescent="0.25">
      <c r="A1775">
        <v>1774</v>
      </c>
      <c r="B1775">
        <v>0</v>
      </c>
      <c r="C1775">
        <f>IF(J1775&lt;350,0,1)</f>
        <v>0</v>
      </c>
      <c r="D1775">
        <v>2</v>
      </c>
      <c r="E1775">
        <v>67</v>
      </c>
      <c r="F1775">
        <v>154</v>
      </c>
      <c r="G1775">
        <v>60.6</v>
      </c>
      <c r="H1775">
        <v>25.55</v>
      </c>
      <c r="I1775">
        <v>369.2</v>
      </c>
      <c r="J1775">
        <v>245.67</v>
      </c>
      <c r="K1775">
        <f>IF(D$2=1,I1775-416,I1775-360)</f>
        <v>-46.800000000000011</v>
      </c>
    </row>
    <row r="1776" spans="1:11" x14ac:dyDescent="0.25">
      <c r="A1776">
        <v>1775</v>
      </c>
      <c r="B1776">
        <v>0</v>
      </c>
      <c r="C1776">
        <f>IF(J1776&lt;350,0,1)</f>
        <v>0</v>
      </c>
      <c r="D1776">
        <v>2</v>
      </c>
      <c r="E1776">
        <v>44</v>
      </c>
      <c r="F1776">
        <v>155</v>
      </c>
      <c r="G1776">
        <v>48</v>
      </c>
      <c r="H1776">
        <v>19.98</v>
      </c>
      <c r="I1776">
        <v>365.1</v>
      </c>
      <c r="J1776">
        <v>261.63</v>
      </c>
      <c r="K1776">
        <f>IF(D$2=1,I1776-416,I1776-360)</f>
        <v>-50.899999999999977</v>
      </c>
    </row>
    <row r="1777" spans="1:11" x14ac:dyDescent="0.25">
      <c r="A1777">
        <v>1776</v>
      </c>
      <c r="B1777">
        <v>0</v>
      </c>
      <c r="C1777">
        <f>IF(J1777&lt;350,0,1)</f>
        <v>0</v>
      </c>
      <c r="D1777">
        <v>2</v>
      </c>
      <c r="E1777">
        <v>51</v>
      </c>
      <c r="F1777">
        <v>160</v>
      </c>
      <c r="G1777">
        <v>58.4</v>
      </c>
      <c r="H1777">
        <v>22.81</v>
      </c>
      <c r="I1777">
        <v>212.8</v>
      </c>
      <c r="J1777">
        <v>253.76</v>
      </c>
      <c r="K1777">
        <f>IF(D$2=1,I1777-416,I1777-360)</f>
        <v>-203.2</v>
      </c>
    </row>
    <row r="1778" spans="1:11" x14ac:dyDescent="0.25">
      <c r="A1778">
        <v>1777</v>
      </c>
      <c r="B1778">
        <v>0</v>
      </c>
      <c r="C1778">
        <f>IF(J1778&lt;350,0,1)</f>
        <v>0</v>
      </c>
      <c r="D1778">
        <v>2</v>
      </c>
      <c r="E1778">
        <v>44</v>
      </c>
      <c r="F1778">
        <v>154</v>
      </c>
      <c r="G1778">
        <v>50.3</v>
      </c>
      <c r="H1778">
        <v>21.21</v>
      </c>
      <c r="I1778">
        <v>205.2</v>
      </c>
      <c r="J1778">
        <v>252.37</v>
      </c>
      <c r="K1778">
        <f>IF(D$2=1,I1778-416,I1778-360)</f>
        <v>-210.8</v>
      </c>
    </row>
    <row r="1779" spans="1:11" x14ac:dyDescent="0.25">
      <c r="A1779">
        <v>1778</v>
      </c>
      <c r="B1779">
        <v>0</v>
      </c>
      <c r="C1779">
        <f>IF(J1779&lt;350,0,1)</f>
        <v>0</v>
      </c>
      <c r="D1779">
        <v>2</v>
      </c>
      <c r="E1779">
        <v>63</v>
      </c>
      <c r="F1779">
        <v>147</v>
      </c>
      <c r="G1779">
        <v>46</v>
      </c>
      <c r="H1779">
        <v>21.29</v>
      </c>
      <c r="I1779">
        <v>229.2</v>
      </c>
      <c r="J1779">
        <v>246.67</v>
      </c>
      <c r="K1779">
        <f>IF(D$2=1,I1779-416,I1779-360)</f>
        <v>-186.8</v>
      </c>
    </row>
    <row r="1780" spans="1:11" x14ac:dyDescent="0.25">
      <c r="A1780">
        <v>1779</v>
      </c>
      <c r="B1780">
        <v>0</v>
      </c>
      <c r="C1780">
        <f>IF(J1780&lt;350,0,1)</f>
        <v>0</v>
      </c>
      <c r="D1780">
        <v>2</v>
      </c>
      <c r="E1780">
        <v>52</v>
      </c>
      <c r="F1780">
        <v>152</v>
      </c>
      <c r="G1780">
        <v>58.1</v>
      </c>
      <c r="H1780">
        <v>25.15</v>
      </c>
      <c r="I1780">
        <v>255.5</v>
      </c>
      <c r="J1780">
        <v>262.08999999999997</v>
      </c>
      <c r="K1780">
        <f>IF(D$2=1,I1780-416,I1780-360)</f>
        <v>-160.5</v>
      </c>
    </row>
    <row r="1781" spans="1:11" x14ac:dyDescent="0.25">
      <c r="A1781">
        <v>1780</v>
      </c>
      <c r="B1781">
        <v>0</v>
      </c>
      <c r="C1781">
        <f>IF(J1781&lt;350,0,1)</f>
        <v>0</v>
      </c>
      <c r="D1781">
        <v>2</v>
      </c>
      <c r="E1781">
        <v>62</v>
      </c>
      <c r="F1781">
        <v>152</v>
      </c>
      <c r="G1781">
        <v>55</v>
      </c>
      <c r="H1781">
        <v>23.81</v>
      </c>
      <c r="I1781">
        <v>307.7</v>
      </c>
      <c r="J1781">
        <v>252.37</v>
      </c>
      <c r="K1781">
        <f>IF(D$2=1,I1781-416,I1781-360)</f>
        <v>-108.30000000000001</v>
      </c>
    </row>
    <row r="1782" spans="1:11" x14ac:dyDescent="0.25">
      <c r="A1782">
        <v>1781</v>
      </c>
      <c r="B1782">
        <v>0</v>
      </c>
      <c r="C1782">
        <f>IF(J1782&lt;350,0,1)</f>
        <v>0</v>
      </c>
      <c r="D1782">
        <v>2</v>
      </c>
      <c r="E1782">
        <v>56</v>
      </c>
      <c r="F1782">
        <v>160</v>
      </c>
      <c r="G1782">
        <v>62.7</v>
      </c>
      <c r="H1782">
        <v>24.29</v>
      </c>
      <c r="I1782">
        <v>242.8</v>
      </c>
      <c r="J1782">
        <v>250.02</v>
      </c>
      <c r="K1782">
        <f>IF(D$2=1,I1782-416,I1782-360)</f>
        <v>-173.2</v>
      </c>
    </row>
    <row r="1783" spans="1:11" x14ac:dyDescent="0.25">
      <c r="A1783">
        <v>1782</v>
      </c>
      <c r="B1783">
        <v>0</v>
      </c>
      <c r="C1783">
        <f>IF(J1783&lt;350,0,1)</f>
        <v>0</v>
      </c>
      <c r="D1783">
        <v>2</v>
      </c>
      <c r="E1783">
        <v>51</v>
      </c>
      <c r="F1783">
        <v>159</v>
      </c>
      <c r="G1783">
        <v>53.9</v>
      </c>
      <c r="H1783">
        <v>21.46</v>
      </c>
      <c r="I1783">
        <v>293.5</v>
      </c>
      <c r="J1783">
        <v>246.97</v>
      </c>
      <c r="K1783">
        <f>IF(D$2=1,I1783-416,I1783-360)</f>
        <v>-122.5</v>
      </c>
    </row>
    <row r="1784" spans="1:11" x14ac:dyDescent="0.25">
      <c r="A1784">
        <v>1783</v>
      </c>
      <c r="B1784">
        <v>0</v>
      </c>
      <c r="C1784">
        <f>IF(J1784&lt;350,0,1)</f>
        <v>0</v>
      </c>
      <c r="D1784">
        <v>2</v>
      </c>
      <c r="E1784">
        <v>46</v>
      </c>
      <c r="F1784">
        <v>162</v>
      </c>
      <c r="G1784">
        <v>65.7</v>
      </c>
      <c r="H1784">
        <v>25.19</v>
      </c>
      <c r="I1784">
        <v>328</v>
      </c>
      <c r="J1784">
        <v>248.28</v>
      </c>
      <c r="K1784">
        <f>IF(D$2=1,I1784-416,I1784-360)</f>
        <v>-88</v>
      </c>
    </row>
    <row r="1785" spans="1:11" x14ac:dyDescent="0.25">
      <c r="A1785">
        <v>1784</v>
      </c>
      <c r="B1785">
        <v>0</v>
      </c>
      <c r="C1785">
        <f>IF(J1785&lt;350,0,1)</f>
        <v>0</v>
      </c>
      <c r="D1785">
        <v>2</v>
      </c>
      <c r="E1785">
        <v>48</v>
      </c>
      <c r="F1785">
        <v>160</v>
      </c>
      <c r="G1785">
        <v>57.4</v>
      </c>
      <c r="H1785">
        <v>22.42</v>
      </c>
      <c r="I1785">
        <v>231.2</v>
      </c>
      <c r="J1785">
        <v>262.63</v>
      </c>
      <c r="K1785">
        <f>IF(D$2=1,I1785-416,I1785-360)</f>
        <v>-184.8</v>
      </c>
    </row>
    <row r="1786" spans="1:11" x14ac:dyDescent="0.25">
      <c r="A1786">
        <v>1785</v>
      </c>
      <c r="B1786">
        <v>0</v>
      </c>
      <c r="C1786">
        <f>IF(J1786&lt;350,0,1)</f>
        <v>0</v>
      </c>
      <c r="D1786">
        <v>2</v>
      </c>
      <c r="E1786">
        <v>57</v>
      </c>
      <c r="F1786">
        <v>164</v>
      </c>
      <c r="G1786">
        <v>66.7</v>
      </c>
      <c r="H1786">
        <v>24.8</v>
      </c>
      <c r="I1786">
        <v>240.8</v>
      </c>
      <c r="J1786">
        <v>261.67</v>
      </c>
      <c r="K1786">
        <f>IF(D$2=1,I1786-416,I1786-360)</f>
        <v>-175.2</v>
      </c>
    </row>
    <row r="1787" spans="1:11" x14ac:dyDescent="0.25">
      <c r="A1787">
        <v>1786</v>
      </c>
      <c r="B1787">
        <v>0</v>
      </c>
      <c r="C1787">
        <f>IF(J1787&lt;350,0,1)</f>
        <v>0</v>
      </c>
      <c r="D1787">
        <v>2</v>
      </c>
      <c r="E1787">
        <v>52</v>
      </c>
      <c r="F1787">
        <v>159</v>
      </c>
      <c r="G1787">
        <v>60.7</v>
      </c>
      <c r="H1787">
        <v>24.01</v>
      </c>
      <c r="I1787">
        <v>411.7</v>
      </c>
      <c r="J1787">
        <v>256.13</v>
      </c>
      <c r="K1787">
        <f>IF(D$2=1,I1787-416,I1787-360)</f>
        <v>-4.3000000000000114</v>
      </c>
    </row>
    <row r="1788" spans="1:11" x14ac:dyDescent="0.25">
      <c r="A1788">
        <v>1787</v>
      </c>
      <c r="B1788">
        <v>0</v>
      </c>
      <c r="C1788">
        <f>IF(J1788&lt;350,0,1)</f>
        <v>0</v>
      </c>
      <c r="D1788">
        <v>2</v>
      </c>
      <c r="E1788">
        <v>53</v>
      </c>
      <c r="F1788">
        <v>161</v>
      </c>
      <c r="G1788">
        <v>57.7</v>
      </c>
      <c r="H1788">
        <v>22.26</v>
      </c>
      <c r="I1788">
        <v>361.9</v>
      </c>
      <c r="J1788">
        <v>241.83</v>
      </c>
      <c r="K1788">
        <f>IF(D$2=1,I1788-416,I1788-360)</f>
        <v>-54.100000000000023</v>
      </c>
    </row>
    <row r="1789" spans="1:11" x14ac:dyDescent="0.25">
      <c r="A1789">
        <v>1788</v>
      </c>
      <c r="B1789">
        <v>0</v>
      </c>
      <c r="C1789">
        <f>IF(J1789&lt;350,0,1)</f>
        <v>0</v>
      </c>
      <c r="D1789">
        <v>2</v>
      </c>
      <c r="E1789">
        <v>55</v>
      </c>
      <c r="F1789">
        <v>149</v>
      </c>
      <c r="G1789">
        <v>52</v>
      </c>
      <c r="H1789">
        <v>23.42</v>
      </c>
      <c r="I1789">
        <v>378.7</v>
      </c>
      <c r="J1789">
        <v>244.5</v>
      </c>
      <c r="K1789">
        <f>IF(D$2=1,I1789-416,I1789-360)</f>
        <v>-37.300000000000011</v>
      </c>
    </row>
    <row r="1790" spans="1:11" x14ac:dyDescent="0.25">
      <c r="A1790">
        <v>1789</v>
      </c>
      <c r="B1790">
        <v>0</v>
      </c>
      <c r="C1790">
        <f>IF(J1790&lt;350,0,1)</f>
        <v>0</v>
      </c>
      <c r="D1790">
        <v>2</v>
      </c>
      <c r="E1790">
        <v>56</v>
      </c>
      <c r="F1790">
        <v>155</v>
      </c>
      <c r="G1790">
        <v>58.1</v>
      </c>
      <c r="H1790">
        <v>24.18</v>
      </c>
      <c r="I1790">
        <v>288.60000000000002</v>
      </c>
      <c r="J1790">
        <v>244.76</v>
      </c>
      <c r="K1790">
        <f>IF(D$2=1,I1790-416,I1790-360)</f>
        <v>-127.39999999999998</v>
      </c>
    </row>
    <row r="1791" spans="1:11" x14ac:dyDescent="0.25">
      <c r="A1791">
        <v>1790</v>
      </c>
      <c r="B1791">
        <v>0</v>
      </c>
      <c r="C1791">
        <f>IF(J1791&lt;350,0,1)</f>
        <v>0</v>
      </c>
      <c r="D1791">
        <v>2</v>
      </c>
      <c r="E1791">
        <v>60</v>
      </c>
      <c r="F1791">
        <v>153</v>
      </c>
      <c r="G1791">
        <v>43.4</v>
      </c>
      <c r="H1791">
        <v>18.54</v>
      </c>
      <c r="I1791">
        <v>284.89999999999998</v>
      </c>
      <c r="J1791">
        <v>246.6</v>
      </c>
      <c r="K1791">
        <f>IF(D$2=1,I1791-416,I1791-360)</f>
        <v>-131.10000000000002</v>
      </c>
    </row>
    <row r="1792" spans="1:11" x14ac:dyDescent="0.25">
      <c r="A1792">
        <v>1791</v>
      </c>
      <c r="B1792">
        <v>0</v>
      </c>
      <c r="C1792">
        <f>IF(J1792&lt;350,0,1)</f>
        <v>0</v>
      </c>
      <c r="D1792">
        <v>2</v>
      </c>
      <c r="E1792">
        <v>68</v>
      </c>
      <c r="F1792">
        <v>154</v>
      </c>
      <c r="G1792">
        <v>51.6</v>
      </c>
      <c r="H1792">
        <v>21.76</v>
      </c>
      <c r="I1792">
        <v>247.3</v>
      </c>
      <c r="J1792">
        <v>259.76</v>
      </c>
      <c r="K1792">
        <f>IF(D$2=1,I1792-416,I1792-360)</f>
        <v>-168.7</v>
      </c>
    </row>
    <row r="1793" spans="1:11" x14ac:dyDescent="0.25">
      <c r="A1793">
        <v>1792</v>
      </c>
      <c r="B1793">
        <v>0</v>
      </c>
      <c r="C1793">
        <f>IF(J1793&lt;350,0,1)</f>
        <v>0</v>
      </c>
      <c r="D1793">
        <v>2</v>
      </c>
      <c r="E1793">
        <v>66</v>
      </c>
      <c r="F1793">
        <v>152</v>
      </c>
      <c r="G1793">
        <v>82</v>
      </c>
      <c r="H1793">
        <v>35.49</v>
      </c>
      <c r="I1793">
        <v>508.9</v>
      </c>
      <c r="J1793">
        <v>254.02</v>
      </c>
      <c r="K1793">
        <f>IF(D$2=1,I1793-416,I1793-360)</f>
        <v>92.899999999999977</v>
      </c>
    </row>
    <row r="1794" spans="1:11" x14ac:dyDescent="0.25">
      <c r="A1794">
        <v>1793</v>
      </c>
      <c r="B1794">
        <v>0</v>
      </c>
      <c r="C1794">
        <f>IF(J1794&lt;350,0,1)</f>
        <v>0</v>
      </c>
      <c r="D1794">
        <v>2</v>
      </c>
      <c r="E1794">
        <v>50</v>
      </c>
      <c r="F1794">
        <v>154</v>
      </c>
      <c r="G1794">
        <v>58.9</v>
      </c>
      <c r="H1794">
        <v>25</v>
      </c>
      <c r="I1794">
        <v>188.9</v>
      </c>
      <c r="J1794">
        <v>255.62</v>
      </c>
      <c r="K1794">
        <f>IF(D$2=1,I1794-416,I1794-360)</f>
        <v>-227.1</v>
      </c>
    </row>
    <row r="1795" spans="1:11" x14ac:dyDescent="0.25">
      <c r="A1795">
        <v>1794</v>
      </c>
      <c r="B1795">
        <v>0</v>
      </c>
      <c r="C1795">
        <f>IF(J1795&lt;350,0,1)</f>
        <v>0</v>
      </c>
      <c r="D1795">
        <v>2</v>
      </c>
      <c r="E1795">
        <v>64</v>
      </c>
      <c r="F1795">
        <v>149</v>
      </c>
      <c r="G1795">
        <v>51.8</v>
      </c>
      <c r="H1795">
        <v>23.33</v>
      </c>
      <c r="I1795">
        <v>294.8</v>
      </c>
      <c r="J1795">
        <v>245.51</v>
      </c>
      <c r="K1795">
        <f>IF(D$2=1,I1795-416,I1795-360)</f>
        <v>-121.19999999999999</v>
      </c>
    </row>
    <row r="1796" spans="1:11" x14ac:dyDescent="0.25">
      <c r="A1796">
        <v>1795</v>
      </c>
      <c r="B1796">
        <v>0</v>
      </c>
      <c r="C1796">
        <f>IF(J1796&lt;350,0,1)</f>
        <v>0</v>
      </c>
      <c r="D1796">
        <v>2</v>
      </c>
      <c r="E1796">
        <v>49</v>
      </c>
      <c r="F1796">
        <v>156</v>
      </c>
      <c r="G1796">
        <v>53.5</v>
      </c>
      <c r="H1796">
        <v>22.13</v>
      </c>
      <c r="I1796">
        <v>227.9</v>
      </c>
      <c r="J1796">
        <v>250.49</v>
      </c>
      <c r="K1796">
        <f>IF(D$2=1,I1796-416,I1796-360)</f>
        <v>-188.1</v>
      </c>
    </row>
    <row r="1797" spans="1:11" x14ac:dyDescent="0.25">
      <c r="A1797">
        <v>1796</v>
      </c>
      <c r="B1797">
        <v>0</v>
      </c>
      <c r="C1797">
        <f>IF(J1797&lt;350,0,1)</f>
        <v>0</v>
      </c>
      <c r="D1797">
        <v>2</v>
      </c>
      <c r="E1797">
        <v>58</v>
      </c>
      <c r="F1797">
        <v>155</v>
      </c>
      <c r="G1797">
        <v>57</v>
      </c>
      <c r="H1797">
        <v>23.73</v>
      </c>
      <c r="I1797">
        <v>241.6</v>
      </c>
      <c r="J1797">
        <v>260.73</v>
      </c>
      <c r="K1797">
        <f>IF(D$2=1,I1797-416,I1797-360)</f>
        <v>-174.4</v>
      </c>
    </row>
    <row r="1798" spans="1:11" x14ac:dyDescent="0.25">
      <c r="A1798">
        <v>1797</v>
      </c>
      <c r="B1798">
        <v>0</v>
      </c>
      <c r="C1798">
        <f>IF(J1798&lt;350,0,1)</f>
        <v>0</v>
      </c>
      <c r="D1798">
        <v>2</v>
      </c>
      <c r="E1798">
        <v>60</v>
      </c>
      <c r="F1798">
        <v>151</v>
      </c>
      <c r="G1798">
        <v>51.9</v>
      </c>
      <c r="H1798">
        <v>22.91</v>
      </c>
      <c r="I1798">
        <v>290.60000000000002</v>
      </c>
      <c r="J1798">
        <v>258.39999999999998</v>
      </c>
      <c r="K1798">
        <f>IF(D$2=1,I1798-416,I1798-360)</f>
        <v>-125.39999999999998</v>
      </c>
    </row>
    <row r="1799" spans="1:11" x14ac:dyDescent="0.25">
      <c r="A1799">
        <v>1798</v>
      </c>
      <c r="B1799">
        <v>0</v>
      </c>
      <c r="C1799">
        <f>IF(J1799&lt;350,0,1)</f>
        <v>0</v>
      </c>
      <c r="D1799">
        <v>2</v>
      </c>
      <c r="E1799">
        <v>58</v>
      </c>
      <c r="F1799">
        <v>151</v>
      </c>
      <c r="G1799">
        <v>65</v>
      </c>
      <c r="H1799">
        <v>28.51</v>
      </c>
      <c r="I1799">
        <v>358</v>
      </c>
      <c r="J1799">
        <v>240.76</v>
      </c>
      <c r="K1799">
        <f>IF(D$2=1,I1799-416,I1799-360)</f>
        <v>-58</v>
      </c>
    </row>
    <row r="1800" spans="1:11" x14ac:dyDescent="0.25">
      <c r="A1800">
        <v>1799</v>
      </c>
      <c r="B1800">
        <v>0</v>
      </c>
      <c r="C1800">
        <f>IF(J1800&lt;350,0,1)</f>
        <v>0</v>
      </c>
      <c r="D1800">
        <v>2</v>
      </c>
      <c r="E1800">
        <v>47</v>
      </c>
      <c r="F1800">
        <v>164</v>
      </c>
      <c r="G1800">
        <v>71.400000000000006</v>
      </c>
      <c r="H1800">
        <v>26.55</v>
      </c>
      <c r="I1800">
        <v>290</v>
      </c>
      <c r="J1800">
        <v>248.14</v>
      </c>
      <c r="K1800">
        <f>IF(D$2=1,I1800-416,I1800-360)</f>
        <v>-126</v>
      </c>
    </row>
    <row r="1801" spans="1:11" x14ac:dyDescent="0.25">
      <c r="A1801">
        <v>1800</v>
      </c>
      <c r="B1801">
        <v>0</v>
      </c>
      <c r="C1801">
        <f>IF(J1801&lt;350,0,1)</f>
        <v>0</v>
      </c>
      <c r="D1801">
        <v>2</v>
      </c>
      <c r="E1801">
        <v>51</v>
      </c>
      <c r="F1801">
        <v>154</v>
      </c>
      <c r="G1801">
        <v>59.8</v>
      </c>
      <c r="H1801">
        <v>25.38</v>
      </c>
      <c r="I1801">
        <v>307.60000000000002</v>
      </c>
      <c r="J1801">
        <v>257.43</v>
      </c>
      <c r="K1801">
        <f>IF(D$2=1,I1801-416,I1801-360)</f>
        <v>-108.39999999999998</v>
      </c>
    </row>
    <row r="1802" spans="1:11" x14ac:dyDescent="0.25">
      <c r="A1802">
        <v>1801</v>
      </c>
      <c r="B1802">
        <v>0</v>
      </c>
      <c r="C1802">
        <f>IF(J1802&lt;350,0,1)</f>
        <v>0</v>
      </c>
      <c r="D1802">
        <v>2</v>
      </c>
      <c r="E1802">
        <v>47</v>
      </c>
      <c r="F1802">
        <v>160</v>
      </c>
      <c r="G1802">
        <v>62.7</v>
      </c>
      <c r="H1802">
        <v>24.29</v>
      </c>
      <c r="I1802">
        <v>231.5</v>
      </c>
      <c r="J1802">
        <v>257.64</v>
      </c>
      <c r="K1802">
        <f>IF(D$2=1,I1802-416,I1802-360)</f>
        <v>-184.5</v>
      </c>
    </row>
    <row r="1803" spans="1:11" x14ac:dyDescent="0.25">
      <c r="A1803">
        <v>1802</v>
      </c>
      <c r="B1803">
        <v>0</v>
      </c>
      <c r="C1803">
        <f>IF(J1803&lt;350,0,1)</f>
        <v>0</v>
      </c>
      <c r="D1803">
        <v>2</v>
      </c>
      <c r="E1803">
        <v>45</v>
      </c>
      <c r="F1803">
        <v>158</v>
      </c>
      <c r="G1803">
        <v>61.6</v>
      </c>
      <c r="H1803">
        <v>24.83</v>
      </c>
      <c r="I1803">
        <v>201.1</v>
      </c>
      <c r="J1803">
        <v>240.97</v>
      </c>
      <c r="K1803">
        <f>IF(D$2=1,I1803-416,I1803-360)</f>
        <v>-214.9</v>
      </c>
    </row>
    <row r="1804" spans="1:11" x14ac:dyDescent="0.25">
      <c r="A1804">
        <v>1803</v>
      </c>
      <c r="B1804">
        <v>0</v>
      </c>
      <c r="C1804">
        <f>IF(J1804&lt;350,0,1)</f>
        <v>0</v>
      </c>
      <c r="D1804">
        <v>2</v>
      </c>
      <c r="E1804">
        <v>62</v>
      </c>
      <c r="F1804">
        <v>152</v>
      </c>
      <c r="G1804">
        <v>42</v>
      </c>
      <c r="H1804">
        <v>18.18</v>
      </c>
      <c r="I1804">
        <v>243.3</v>
      </c>
      <c r="J1804">
        <v>248.07</v>
      </c>
      <c r="K1804">
        <f>IF(D$2=1,I1804-416,I1804-360)</f>
        <v>-172.7</v>
      </c>
    </row>
    <row r="1805" spans="1:11" x14ac:dyDescent="0.25">
      <c r="A1805">
        <v>1804</v>
      </c>
      <c r="B1805">
        <v>0</v>
      </c>
      <c r="C1805">
        <f>IF(J1805&lt;350,0,1)</f>
        <v>0</v>
      </c>
      <c r="D1805">
        <v>2</v>
      </c>
      <c r="E1805">
        <v>42</v>
      </c>
      <c r="F1805">
        <v>160</v>
      </c>
      <c r="G1805">
        <v>62.7</v>
      </c>
      <c r="H1805">
        <v>24.29</v>
      </c>
      <c r="I1805">
        <v>285.7</v>
      </c>
      <c r="J1805">
        <v>246.42</v>
      </c>
      <c r="K1805">
        <f>IF(D$2=1,I1805-416,I1805-360)</f>
        <v>-130.30000000000001</v>
      </c>
    </row>
    <row r="1806" spans="1:11" x14ac:dyDescent="0.25">
      <c r="A1806">
        <v>1805</v>
      </c>
      <c r="B1806">
        <v>0</v>
      </c>
      <c r="C1806">
        <f>IF(J1806&lt;350,0,1)</f>
        <v>0</v>
      </c>
      <c r="D1806">
        <v>2</v>
      </c>
      <c r="E1806">
        <v>48</v>
      </c>
      <c r="F1806">
        <v>157</v>
      </c>
      <c r="G1806">
        <v>62.4</v>
      </c>
      <c r="H1806">
        <v>25.48</v>
      </c>
      <c r="I1806">
        <v>296.8</v>
      </c>
      <c r="J1806">
        <v>254.24</v>
      </c>
      <c r="K1806">
        <f>IF(D$2=1,I1806-416,I1806-360)</f>
        <v>-119.19999999999999</v>
      </c>
    </row>
    <row r="1807" spans="1:11" x14ac:dyDescent="0.25">
      <c r="A1807">
        <v>1806</v>
      </c>
      <c r="B1807">
        <v>0</v>
      </c>
      <c r="C1807">
        <f>IF(J1807&lt;350,0,1)</f>
        <v>0</v>
      </c>
      <c r="D1807">
        <v>2</v>
      </c>
      <c r="E1807">
        <v>53</v>
      </c>
      <c r="F1807">
        <v>144</v>
      </c>
      <c r="G1807">
        <v>53.3</v>
      </c>
      <c r="H1807">
        <v>25.7</v>
      </c>
      <c r="I1807">
        <v>452.9</v>
      </c>
      <c r="J1807">
        <v>244.46</v>
      </c>
      <c r="K1807">
        <f>IF(D$2=1,I1807-416,I1807-360)</f>
        <v>36.899999999999977</v>
      </c>
    </row>
    <row r="1808" spans="1:11" x14ac:dyDescent="0.25">
      <c r="A1808">
        <v>1807</v>
      </c>
      <c r="B1808">
        <v>0</v>
      </c>
      <c r="C1808">
        <f>IF(J1808&lt;350,0,1)</f>
        <v>0</v>
      </c>
      <c r="D1808">
        <v>2</v>
      </c>
      <c r="E1808">
        <v>59</v>
      </c>
      <c r="F1808">
        <v>163</v>
      </c>
      <c r="G1808">
        <v>57</v>
      </c>
      <c r="H1808">
        <v>21.45</v>
      </c>
      <c r="I1808">
        <v>320.89999999999998</v>
      </c>
      <c r="J1808">
        <v>251.82</v>
      </c>
      <c r="K1808">
        <f>IF(D$2=1,I1808-416,I1808-360)</f>
        <v>-95.100000000000023</v>
      </c>
    </row>
    <row r="1809" spans="1:11" x14ac:dyDescent="0.25">
      <c r="A1809">
        <v>1808</v>
      </c>
      <c r="B1809">
        <v>0</v>
      </c>
      <c r="C1809">
        <f>IF(J1809&lt;350,0,1)</f>
        <v>0</v>
      </c>
      <c r="D1809">
        <v>2</v>
      </c>
      <c r="E1809">
        <v>46</v>
      </c>
      <c r="F1809">
        <v>158</v>
      </c>
      <c r="G1809">
        <v>48.9</v>
      </c>
      <c r="H1809">
        <v>19.59</v>
      </c>
      <c r="I1809">
        <v>244.9</v>
      </c>
      <c r="J1809">
        <v>259.69</v>
      </c>
      <c r="K1809">
        <f>IF(D$2=1,I1809-416,I1809-360)</f>
        <v>-171.1</v>
      </c>
    </row>
    <row r="1810" spans="1:11" x14ac:dyDescent="0.25">
      <c r="A1810">
        <v>1809</v>
      </c>
      <c r="B1810">
        <v>0</v>
      </c>
      <c r="C1810">
        <f>IF(J1810&lt;350,0,1)</f>
        <v>0</v>
      </c>
      <c r="D1810">
        <v>2</v>
      </c>
      <c r="E1810">
        <v>47</v>
      </c>
      <c r="F1810">
        <v>153</v>
      </c>
      <c r="G1810">
        <v>63.6</v>
      </c>
      <c r="H1810">
        <v>27.17</v>
      </c>
      <c r="I1810">
        <v>274.60000000000002</v>
      </c>
      <c r="J1810">
        <v>246.58</v>
      </c>
      <c r="K1810">
        <f>IF(D$2=1,I1810-416,I1810-360)</f>
        <v>-141.39999999999998</v>
      </c>
    </row>
    <row r="1811" spans="1:11" x14ac:dyDescent="0.25">
      <c r="A1811">
        <v>1810</v>
      </c>
      <c r="B1811">
        <v>0</v>
      </c>
      <c r="C1811">
        <f>IF(J1811&lt;350,0,1)</f>
        <v>0</v>
      </c>
      <c r="D1811">
        <v>2</v>
      </c>
      <c r="E1811">
        <v>54</v>
      </c>
      <c r="F1811">
        <v>162</v>
      </c>
      <c r="G1811">
        <v>52.2</v>
      </c>
      <c r="H1811">
        <v>19.89</v>
      </c>
      <c r="I1811">
        <v>272.8</v>
      </c>
      <c r="J1811">
        <v>250.62</v>
      </c>
      <c r="K1811">
        <f>IF(D$2=1,I1811-416,I1811-360)</f>
        <v>-143.19999999999999</v>
      </c>
    </row>
    <row r="1812" spans="1:11" x14ac:dyDescent="0.25">
      <c r="A1812">
        <v>1811</v>
      </c>
      <c r="B1812">
        <v>0</v>
      </c>
      <c r="C1812">
        <f>IF(J1812&lt;350,0,1)</f>
        <v>0</v>
      </c>
      <c r="D1812">
        <v>2</v>
      </c>
      <c r="E1812">
        <v>59</v>
      </c>
      <c r="F1812">
        <v>156</v>
      </c>
      <c r="G1812">
        <v>58</v>
      </c>
      <c r="H1812">
        <v>23.83</v>
      </c>
      <c r="I1812">
        <v>436.9</v>
      </c>
      <c r="J1812">
        <v>241.26</v>
      </c>
      <c r="K1812">
        <f>IF(D$2=1,I1812-416,I1812-360)</f>
        <v>20.899999999999977</v>
      </c>
    </row>
    <row r="1813" spans="1:11" x14ac:dyDescent="0.25">
      <c r="A1813">
        <v>1812</v>
      </c>
      <c r="B1813">
        <v>0</v>
      </c>
      <c r="C1813">
        <f>IF(J1813&lt;350,0,1)</f>
        <v>0</v>
      </c>
      <c r="D1813">
        <v>2</v>
      </c>
      <c r="E1813">
        <v>51</v>
      </c>
      <c r="F1813">
        <v>161</v>
      </c>
      <c r="G1813">
        <v>66.599999999999994</v>
      </c>
      <c r="H1813">
        <v>25.85</v>
      </c>
      <c r="I1813">
        <v>277.39999999999998</v>
      </c>
      <c r="J1813">
        <v>258.27</v>
      </c>
      <c r="K1813">
        <f>IF(D$2=1,I1813-416,I1813-360)</f>
        <v>-138.60000000000002</v>
      </c>
    </row>
    <row r="1814" spans="1:11" x14ac:dyDescent="0.25">
      <c r="A1814">
        <v>1813</v>
      </c>
      <c r="B1814">
        <v>0</v>
      </c>
      <c r="C1814">
        <f>IF(J1814&lt;350,0,1)</f>
        <v>0</v>
      </c>
      <c r="D1814">
        <v>2</v>
      </c>
      <c r="E1814">
        <v>51</v>
      </c>
      <c r="F1814">
        <v>151</v>
      </c>
      <c r="G1814">
        <v>50.3</v>
      </c>
      <c r="H1814">
        <v>22.06</v>
      </c>
      <c r="I1814">
        <v>216.7</v>
      </c>
      <c r="J1814">
        <v>241.13</v>
      </c>
      <c r="K1814">
        <f>IF(D$2=1,I1814-416,I1814-360)</f>
        <v>-199.3</v>
      </c>
    </row>
    <row r="1815" spans="1:11" x14ac:dyDescent="0.25">
      <c r="A1815">
        <v>1814</v>
      </c>
      <c r="B1815">
        <v>0</v>
      </c>
      <c r="C1815">
        <f>IF(J1815&lt;350,0,1)</f>
        <v>0</v>
      </c>
      <c r="D1815">
        <v>2</v>
      </c>
      <c r="E1815">
        <v>51</v>
      </c>
      <c r="F1815">
        <v>154</v>
      </c>
      <c r="G1815">
        <v>48</v>
      </c>
      <c r="H1815">
        <v>20.239999999999998</v>
      </c>
      <c r="I1815">
        <v>249.4</v>
      </c>
      <c r="J1815">
        <v>248.2</v>
      </c>
      <c r="K1815">
        <f>IF(D$2=1,I1815-416,I1815-360)</f>
        <v>-166.6</v>
      </c>
    </row>
    <row r="1816" spans="1:11" x14ac:dyDescent="0.25">
      <c r="A1816">
        <v>1815</v>
      </c>
      <c r="B1816">
        <v>0</v>
      </c>
      <c r="C1816">
        <f>IF(J1816&lt;350,0,1)</f>
        <v>0</v>
      </c>
      <c r="D1816">
        <v>2</v>
      </c>
      <c r="E1816">
        <v>58</v>
      </c>
      <c r="F1816">
        <v>173</v>
      </c>
      <c r="G1816">
        <v>79.5</v>
      </c>
      <c r="H1816">
        <v>26.72</v>
      </c>
      <c r="I1816">
        <v>435.6</v>
      </c>
      <c r="J1816">
        <v>262.2</v>
      </c>
      <c r="K1816">
        <f>IF(D$2=1,I1816-416,I1816-360)</f>
        <v>19.600000000000023</v>
      </c>
    </row>
    <row r="1817" spans="1:11" x14ac:dyDescent="0.25">
      <c r="A1817">
        <v>1816</v>
      </c>
      <c r="B1817">
        <v>0</v>
      </c>
      <c r="C1817">
        <f>IF(J1817&lt;350,0,1)</f>
        <v>0</v>
      </c>
      <c r="D1817">
        <v>2</v>
      </c>
      <c r="E1817">
        <v>52</v>
      </c>
      <c r="F1817">
        <v>149</v>
      </c>
      <c r="G1817">
        <v>48.6</v>
      </c>
      <c r="H1817">
        <v>21.89</v>
      </c>
      <c r="I1817">
        <v>167.8</v>
      </c>
      <c r="J1817">
        <v>251.61</v>
      </c>
      <c r="K1817">
        <f>IF(D$2=1,I1817-416,I1817-360)</f>
        <v>-248.2</v>
      </c>
    </row>
    <row r="1818" spans="1:11" x14ac:dyDescent="0.25">
      <c r="A1818">
        <v>1817</v>
      </c>
      <c r="B1818">
        <v>0</v>
      </c>
      <c r="C1818">
        <f>IF(J1818&lt;350,0,1)</f>
        <v>0</v>
      </c>
      <c r="D1818">
        <v>2</v>
      </c>
      <c r="E1818">
        <v>50</v>
      </c>
      <c r="F1818">
        <v>159</v>
      </c>
      <c r="G1818">
        <v>62.8</v>
      </c>
      <c r="H1818">
        <v>25</v>
      </c>
      <c r="I1818">
        <v>320.8</v>
      </c>
      <c r="J1818">
        <v>258.02999999999997</v>
      </c>
      <c r="K1818">
        <f>IF(D$2=1,I1818-416,I1818-360)</f>
        <v>-95.199999999999989</v>
      </c>
    </row>
    <row r="1819" spans="1:11" x14ac:dyDescent="0.25">
      <c r="A1819">
        <v>1818</v>
      </c>
      <c r="B1819">
        <v>0</v>
      </c>
      <c r="C1819">
        <f>IF(J1819&lt;350,0,1)</f>
        <v>0</v>
      </c>
      <c r="D1819">
        <v>2</v>
      </c>
      <c r="E1819">
        <v>58</v>
      </c>
      <c r="F1819">
        <v>140</v>
      </c>
      <c r="G1819">
        <v>52</v>
      </c>
      <c r="H1819">
        <v>26.53</v>
      </c>
      <c r="I1819">
        <v>355.5</v>
      </c>
      <c r="J1819">
        <v>253.84</v>
      </c>
      <c r="K1819">
        <f>IF(D$2=1,I1819-416,I1819-360)</f>
        <v>-60.5</v>
      </c>
    </row>
    <row r="1820" spans="1:11" x14ac:dyDescent="0.25">
      <c r="A1820">
        <v>1819</v>
      </c>
      <c r="B1820">
        <v>0</v>
      </c>
      <c r="C1820">
        <f>IF(J1820&lt;350,0,1)</f>
        <v>0</v>
      </c>
      <c r="D1820">
        <v>2</v>
      </c>
      <c r="E1820">
        <v>47</v>
      </c>
      <c r="F1820">
        <v>158</v>
      </c>
      <c r="G1820">
        <v>55.5</v>
      </c>
      <c r="H1820">
        <v>22.23</v>
      </c>
      <c r="I1820">
        <v>232.8</v>
      </c>
      <c r="J1820">
        <v>256.41000000000003</v>
      </c>
      <c r="K1820">
        <f>IF(D$2=1,I1820-416,I1820-360)</f>
        <v>-183.2</v>
      </c>
    </row>
    <row r="1821" spans="1:11" x14ac:dyDescent="0.25">
      <c r="A1821">
        <v>1820</v>
      </c>
      <c r="B1821">
        <v>0</v>
      </c>
      <c r="C1821">
        <f>IF(J1821&lt;350,0,1)</f>
        <v>0</v>
      </c>
      <c r="D1821">
        <v>2</v>
      </c>
      <c r="E1821">
        <v>48</v>
      </c>
      <c r="F1821">
        <v>161</v>
      </c>
      <c r="G1821">
        <v>64</v>
      </c>
      <c r="H1821">
        <v>24.69</v>
      </c>
      <c r="I1821">
        <v>225.5</v>
      </c>
      <c r="J1821">
        <v>246.07</v>
      </c>
      <c r="K1821">
        <f>IF(D$2=1,I1821-416,I1821-360)</f>
        <v>-190.5</v>
      </c>
    </row>
    <row r="1822" spans="1:11" x14ac:dyDescent="0.25">
      <c r="A1822">
        <v>1821</v>
      </c>
      <c r="B1822">
        <v>0</v>
      </c>
      <c r="C1822">
        <f>IF(J1822&lt;350,0,1)</f>
        <v>0</v>
      </c>
      <c r="D1822">
        <v>2</v>
      </c>
      <c r="E1822">
        <v>58</v>
      </c>
      <c r="F1822">
        <v>172</v>
      </c>
      <c r="G1822">
        <v>75.5</v>
      </c>
      <c r="H1822">
        <v>25.52</v>
      </c>
      <c r="I1822">
        <v>284.8</v>
      </c>
      <c r="J1822">
        <v>244.05</v>
      </c>
      <c r="K1822">
        <f>IF(D$2=1,I1822-416,I1822-360)</f>
        <v>-131.19999999999999</v>
      </c>
    </row>
    <row r="1823" spans="1:11" x14ac:dyDescent="0.25">
      <c r="A1823">
        <v>1822</v>
      </c>
      <c r="B1823">
        <v>0</v>
      </c>
      <c r="C1823">
        <f>IF(J1823&lt;350,0,1)</f>
        <v>0</v>
      </c>
      <c r="D1823">
        <v>2</v>
      </c>
      <c r="E1823">
        <v>47</v>
      </c>
      <c r="F1823">
        <v>155</v>
      </c>
      <c r="G1823">
        <v>56</v>
      </c>
      <c r="H1823">
        <v>23.31</v>
      </c>
      <c r="I1823">
        <v>200</v>
      </c>
      <c r="J1823">
        <v>258.27</v>
      </c>
      <c r="K1823">
        <f>IF(D$2=1,I1823-416,I1823-360)</f>
        <v>-216</v>
      </c>
    </row>
    <row r="1824" spans="1:11" x14ac:dyDescent="0.25">
      <c r="A1824">
        <v>1823</v>
      </c>
      <c r="B1824">
        <v>0</v>
      </c>
      <c r="C1824">
        <f>IF(J1824&lt;350,0,1)</f>
        <v>0</v>
      </c>
      <c r="D1824">
        <v>2</v>
      </c>
      <c r="E1824">
        <v>46</v>
      </c>
      <c r="F1824">
        <v>160</v>
      </c>
      <c r="G1824">
        <v>62.9</v>
      </c>
      <c r="H1824">
        <v>24.57</v>
      </c>
      <c r="I1824">
        <v>241.7</v>
      </c>
      <c r="J1824">
        <v>255.71</v>
      </c>
      <c r="K1824">
        <f>IF(D$2=1,I1824-416,I1824-360)</f>
        <v>-174.3</v>
      </c>
    </row>
    <row r="1825" spans="1:11" x14ac:dyDescent="0.25">
      <c r="A1825">
        <v>1824</v>
      </c>
      <c r="B1825">
        <v>0</v>
      </c>
      <c r="C1825">
        <f>IF(J1825&lt;350,0,1)</f>
        <v>0</v>
      </c>
      <c r="D1825">
        <v>2</v>
      </c>
      <c r="E1825">
        <v>66</v>
      </c>
      <c r="F1825">
        <v>156</v>
      </c>
      <c r="G1825">
        <v>71.099999999999994</v>
      </c>
      <c r="H1825">
        <v>29.4</v>
      </c>
      <c r="I1825">
        <v>266.10000000000002</v>
      </c>
      <c r="J1825">
        <v>280.61</v>
      </c>
      <c r="K1825">
        <f>IF(D$2=1,I1825-416,I1825-360)</f>
        <v>-149.89999999999998</v>
      </c>
    </row>
    <row r="1826" spans="1:11" x14ac:dyDescent="0.25">
      <c r="A1826">
        <v>1825</v>
      </c>
      <c r="B1826">
        <v>0</v>
      </c>
      <c r="C1826">
        <f>IF(J1826&lt;350,0,1)</f>
        <v>0</v>
      </c>
      <c r="D1826">
        <v>2</v>
      </c>
      <c r="E1826">
        <v>75</v>
      </c>
      <c r="F1826">
        <v>150</v>
      </c>
      <c r="G1826">
        <v>59.5</v>
      </c>
      <c r="H1826">
        <v>26.44</v>
      </c>
      <c r="I1826">
        <v>301.8</v>
      </c>
      <c r="J1826">
        <v>284.04000000000002</v>
      </c>
      <c r="K1826">
        <f>IF(D$2=1,I1826-416,I1826-360)</f>
        <v>-114.19999999999999</v>
      </c>
    </row>
    <row r="1827" spans="1:11" x14ac:dyDescent="0.25">
      <c r="A1827">
        <v>1826</v>
      </c>
      <c r="B1827">
        <v>0</v>
      </c>
      <c r="C1827">
        <f>IF(J1827&lt;350,0,1)</f>
        <v>0</v>
      </c>
      <c r="D1827">
        <v>2</v>
      </c>
      <c r="E1827">
        <v>60</v>
      </c>
      <c r="F1827">
        <v>162</v>
      </c>
      <c r="G1827">
        <v>68</v>
      </c>
      <c r="H1827">
        <v>25.91</v>
      </c>
      <c r="I1827">
        <v>202.4</v>
      </c>
      <c r="J1827">
        <v>285.16000000000003</v>
      </c>
      <c r="K1827">
        <f>IF(D$2=1,I1827-416,I1827-360)</f>
        <v>-213.6</v>
      </c>
    </row>
    <row r="1828" spans="1:11" x14ac:dyDescent="0.25">
      <c r="A1828">
        <v>1827</v>
      </c>
      <c r="B1828">
        <v>0</v>
      </c>
      <c r="C1828">
        <f>IF(J1828&lt;350,0,1)</f>
        <v>0</v>
      </c>
      <c r="D1828">
        <v>2</v>
      </c>
      <c r="E1828">
        <v>48</v>
      </c>
      <c r="F1828">
        <v>155</v>
      </c>
      <c r="G1828">
        <v>54.3</v>
      </c>
      <c r="H1828">
        <v>22.6</v>
      </c>
      <c r="I1828">
        <v>239.9</v>
      </c>
      <c r="J1828">
        <v>272.27999999999997</v>
      </c>
      <c r="K1828">
        <f>IF(D$2=1,I1828-416,I1828-360)</f>
        <v>-176.1</v>
      </c>
    </row>
    <row r="1829" spans="1:11" x14ac:dyDescent="0.25">
      <c r="A1829">
        <v>1828</v>
      </c>
      <c r="B1829">
        <v>0</v>
      </c>
      <c r="C1829">
        <f>IF(J1829&lt;350,0,1)</f>
        <v>0</v>
      </c>
      <c r="D1829">
        <v>2</v>
      </c>
      <c r="E1829">
        <v>55</v>
      </c>
      <c r="F1829">
        <v>156</v>
      </c>
      <c r="G1829">
        <v>59</v>
      </c>
      <c r="H1829">
        <v>24.24</v>
      </c>
      <c r="I1829">
        <v>179.8</v>
      </c>
      <c r="J1829">
        <v>281.42</v>
      </c>
      <c r="K1829">
        <f>IF(D$2=1,I1829-416,I1829-360)</f>
        <v>-236.2</v>
      </c>
    </row>
    <row r="1830" spans="1:11" x14ac:dyDescent="0.25">
      <c r="A1830">
        <v>1829</v>
      </c>
      <c r="B1830">
        <v>0</v>
      </c>
      <c r="C1830">
        <f>IF(J1830&lt;350,0,1)</f>
        <v>0</v>
      </c>
      <c r="D1830">
        <v>2</v>
      </c>
      <c r="E1830">
        <v>54</v>
      </c>
      <c r="F1830">
        <v>163</v>
      </c>
      <c r="G1830">
        <v>61</v>
      </c>
      <c r="H1830">
        <v>22.96</v>
      </c>
      <c r="I1830">
        <v>253.1</v>
      </c>
      <c r="J1830">
        <v>274.02999999999997</v>
      </c>
      <c r="K1830">
        <f>IF(D$2=1,I1830-416,I1830-360)</f>
        <v>-162.9</v>
      </c>
    </row>
    <row r="1831" spans="1:11" x14ac:dyDescent="0.25">
      <c r="A1831">
        <v>1830</v>
      </c>
      <c r="B1831">
        <v>0</v>
      </c>
      <c r="C1831">
        <f>IF(J1831&lt;350,0,1)</f>
        <v>0</v>
      </c>
      <c r="D1831">
        <v>2</v>
      </c>
      <c r="E1831">
        <v>41</v>
      </c>
      <c r="F1831">
        <v>158</v>
      </c>
      <c r="G1831">
        <v>50.4</v>
      </c>
      <c r="H1831">
        <v>20.190000000000001</v>
      </c>
      <c r="I1831">
        <v>247.3</v>
      </c>
      <c r="J1831">
        <v>290.18</v>
      </c>
      <c r="K1831">
        <f>IF(D$2=1,I1831-416,I1831-360)</f>
        <v>-168.7</v>
      </c>
    </row>
    <row r="1832" spans="1:11" x14ac:dyDescent="0.25">
      <c r="A1832">
        <v>1831</v>
      </c>
      <c r="B1832">
        <v>0</v>
      </c>
      <c r="C1832">
        <f>IF(J1832&lt;350,0,1)</f>
        <v>0</v>
      </c>
      <c r="D1832">
        <v>2</v>
      </c>
      <c r="E1832">
        <v>60</v>
      </c>
      <c r="F1832">
        <v>147</v>
      </c>
      <c r="G1832">
        <v>51</v>
      </c>
      <c r="H1832">
        <v>23.6</v>
      </c>
      <c r="I1832">
        <v>228.6</v>
      </c>
      <c r="J1832">
        <v>287.85000000000002</v>
      </c>
      <c r="K1832">
        <f>IF(D$2=1,I1832-416,I1832-360)</f>
        <v>-187.4</v>
      </c>
    </row>
    <row r="1833" spans="1:11" x14ac:dyDescent="0.25">
      <c r="A1833">
        <v>1832</v>
      </c>
      <c r="B1833">
        <v>0</v>
      </c>
      <c r="C1833">
        <f>IF(J1833&lt;350,0,1)</f>
        <v>0</v>
      </c>
      <c r="D1833">
        <v>2</v>
      </c>
      <c r="E1833">
        <v>61</v>
      </c>
      <c r="F1833">
        <v>147</v>
      </c>
      <c r="G1833">
        <v>52.1</v>
      </c>
      <c r="H1833">
        <v>24.11</v>
      </c>
      <c r="I1833">
        <v>235.6</v>
      </c>
      <c r="J1833">
        <v>275.83</v>
      </c>
      <c r="K1833">
        <f>IF(D$2=1,I1833-416,I1833-360)</f>
        <v>-180.4</v>
      </c>
    </row>
    <row r="1834" spans="1:11" x14ac:dyDescent="0.25">
      <c r="A1834">
        <v>1833</v>
      </c>
      <c r="B1834">
        <v>0</v>
      </c>
      <c r="C1834">
        <f>IF(J1834&lt;350,0,1)</f>
        <v>0</v>
      </c>
      <c r="D1834">
        <v>2</v>
      </c>
      <c r="E1834">
        <v>50</v>
      </c>
      <c r="F1834">
        <v>170</v>
      </c>
      <c r="G1834">
        <v>65</v>
      </c>
      <c r="H1834">
        <v>22.62</v>
      </c>
      <c r="I1834">
        <v>307.39999999999998</v>
      </c>
      <c r="J1834">
        <v>274.58</v>
      </c>
      <c r="K1834">
        <f>IF(D$2=1,I1834-416,I1834-360)</f>
        <v>-108.60000000000002</v>
      </c>
    </row>
    <row r="1835" spans="1:11" x14ac:dyDescent="0.25">
      <c r="A1835">
        <v>1834</v>
      </c>
      <c r="B1835">
        <v>0</v>
      </c>
      <c r="C1835">
        <f>IF(J1835&lt;350,0,1)</f>
        <v>0</v>
      </c>
      <c r="D1835">
        <v>2</v>
      </c>
      <c r="E1835">
        <v>63</v>
      </c>
      <c r="F1835">
        <v>151</v>
      </c>
      <c r="G1835">
        <v>49</v>
      </c>
      <c r="H1835">
        <v>21.49</v>
      </c>
      <c r="I1835">
        <v>427.9</v>
      </c>
      <c r="J1835">
        <v>280.69</v>
      </c>
      <c r="K1835">
        <f>IF(D$2=1,I1835-416,I1835-360)</f>
        <v>11.899999999999977</v>
      </c>
    </row>
    <row r="1836" spans="1:11" x14ac:dyDescent="0.25">
      <c r="A1836">
        <v>1835</v>
      </c>
      <c r="B1836">
        <v>0</v>
      </c>
      <c r="C1836">
        <f>IF(J1836&lt;350,0,1)</f>
        <v>0</v>
      </c>
      <c r="D1836">
        <v>2</v>
      </c>
      <c r="E1836">
        <v>59</v>
      </c>
      <c r="F1836">
        <v>153</v>
      </c>
      <c r="G1836">
        <v>45.5</v>
      </c>
      <c r="H1836">
        <v>19.440000000000001</v>
      </c>
      <c r="I1836">
        <v>204.3</v>
      </c>
      <c r="J1836">
        <v>279.04000000000002</v>
      </c>
      <c r="K1836">
        <f>IF(D$2=1,I1836-416,I1836-360)</f>
        <v>-211.7</v>
      </c>
    </row>
    <row r="1837" spans="1:11" x14ac:dyDescent="0.25">
      <c r="A1837">
        <v>1836</v>
      </c>
      <c r="B1837">
        <v>0</v>
      </c>
      <c r="C1837">
        <f>IF(J1837&lt;350,0,1)</f>
        <v>0</v>
      </c>
      <c r="D1837">
        <v>2</v>
      </c>
      <c r="E1837">
        <v>46</v>
      </c>
      <c r="F1837">
        <v>159</v>
      </c>
      <c r="G1837">
        <v>52</v>
      </c>
      <c r="H1837">
        <v>20.57</v>
      </c>
      <c r="I1837">
        <v>286.7</v>
      </c>
      <c r="J1837">
        <v>264.56</v>
      </c>
      <c r="K1837">
        <f>IF(D$2=1,I1837-416,I1837-360)</f>
        <v>-129.30000000000001</v>
      </c>
    </row>
    <row r="1838" spans="1:11" x14ac:dyDescent="0.25">
      <c r="A1838">
        <v>1837</v>
      </c>
      <c r="B1838">
        <v>0</v>
      </c>
      <c r="C1838">
        <f>IF(J1838&lt;350,0,1)</f>
        <v>0</v>
      </c>
      <c r="D1838">
        <v>2</v>
      </c>
      <c r="E1838">
        <v>45</v>
      </c>
      <c r="F1838">
        <v>162</v>
      </c>
      <c r="G1838">
        <v>67.5</v>
      </c>
      <c r="H1838">
        <v>25.72</v>
      </c>
      <c r="I1838">
        <v>371.2</v>
      </c>
      <c r="J1838">
        <v>291.27</v>
      </c>
      <c r="K1838">
        <f>IF(D$2=1,I1838-416,I1838-360)</f>
        <v>-44.800000000000011</v>
      </c>
    </row>
    <row r="1839" spans="1:11" x14ac:dyDescent="0.25">
      <c r="A1839">
        <v>1838</v>
      </c>
      <c r="B1839">
        <v>0</v>
      </c>
      <c r="C1839">
        <f>IF(J1839&lt;350,0,1)</f>
        <v>0</v>
      </c>
      <c r="D1839">
        <v>2</v>
      </c>
      <c r="E1839">
        <v>51</v>
      </c>
      <c r="F1839">
        <v>154</v>
      </c>
      <c r="G1839">
        <v>50</v>
      </c>
      <c r="H1839">
        <v>21.08</v>
      </c>
      <c r="I1839">
        <v>234.2</v>
      </c>
      <c r="J1839">
        <v>288.95</v>
      </c>
      <c r="K1839">
        <f>IF(D$2=1,I1839-416,I1839-360)</f>
        <v>-181.8</v>
      </c>
    </row>
    <row r="1840" spans="1:11" x14ac:dyDescent="0.25">
      <c r="A1840">
        <v>1839</v>
      </c>
      <c r="B1840">
        <v>0</v>
      </c>
      <c r="C1840">
        <f>IF(J1840&lt;350,0,1)</f>
        <v>0</v>
      </c>
      <c r="D1840">
        <v>2</v>
      </c>
      <c r="E1840">
        <v>53</v>
      </c>
      <c r="F1840">
        <v>158</v>
      </c>
      <c r="G1840">
        <v>46.4</v>
      </c>
      <c r="H1840">
        <v>18.59</v>
      </c>
      <c r="I1840">
        <v>277.5</v>
      </c>
      <c r="J1840">
        <v>283.62</v>
      </c>
      <c r="K1840">
        <f>IF(D$2=1,I1840-416,I1840-360)</f>
        <v>-138.5</v>
      </c>
    </row>
    <row r="1841" spans="1:11" x14ac:dyDescent="0.25">
      <c r="A1841">
        <v>1840</v>
      </c>
      <c r="B1841">
        <v>0</v>
      </c>
      <c r="C1841">
        <f>IF(J1841&lt;350,0,1)</f>
        <v>0</v>
      </c>
      <c r="D1841">
        <v>2</v>
      </c>
      <c r="E1841">
        <v>73</v>
      </c>
      <c r="F1841">
        <v>153</v>
      </c>
      <c r="G1841">
        <v>57.3</v>
      </c>
      <c r="H1841">
        <v>24.48</v>
      </c>
      <c r="I1841">
        <v>298</v>
      </c>
      <c r="J1841">
        <v>265.5</v>
      </c>
      <c r="K1841">
        <f>IF(D$2=1,I1841-416,I1841-360)</f>
        <v>-118</v>
      </c>
    </row>
    <row r="1842" spans="1:11" x14ac:dyDescent="0.25">
      <c r="A1842">
        <v>1841</v>
      </c>
      <c r="B1842">
        <v>0</v>
      </c>
      <c r="C1842">
        <f>IF(J1842&lt;350,0,1)</f>
        <v>0</v>
      </c>
      <c r="D1842">
        <v>2</v>
      </c>
      <c r="E1842">
        <v>59</v>
      </c>
      <c r="F1842">
        <v>150</v>
      </c>
      <c r="G1842">
        <v>60.5</v>
      </c>
      <c r="H1842">
        <v>26.89</v>
      </c>
      <c r="I1842">
        <v>316</v>
      </c>
      <c r="J1842">
        <v>286.41000000000003</v>
      </c>
      <c r="K1842">
        <f>IF(D$2=1,I1842-416,I1842-360)</f>
        <v>-100</v>
      </c>
    </row>
    <row r="1843" spans="1:11" x14ac:dyDescent="0.25">
      <c r="A1843">
        <v>1842</v>
      </c>
      <c r="B1843">
        <v>0</v>
      </c>
      <c r="C1843">
        <f>IF(J1843&lt;350,0,1)</f>
        <v>0</v>
      </c>
      <c r="D1843">
        <v>2</v>
      </c>
      <c r="E1843">
        <v>63</v>
      </c>
      <c r="F1843">
        <v>158</v>
      </c>
      <c r="G1843">
        <v>47.4</v>
      </c>
      <c r="H1843">
        <v>18.989999999999998</v>
      </c>
      <c r="I1843">
        <v>251</v>
      </c>
      <c r="J1843">
        <v>279.55</v>
      </c>
      <c r="K1843">
        <f>IF(D$2=1,I1843-416,I1843-360)</f>
        <v>-165</v>
      </c>
    </row>
    <row r="1844" spans="1:11" x14ac:dyDescent="0.25">
      <c r="A1844">
        <v>1843</v>
      </c>
      <c r="B1844">
        <v>0</v>
      </c>
      <c r="C1844">
        <f>IF(J1844&lt;350,0,1)</f>
        <v>0</v>
      </c>
      <c r="D1844">
        <v>2</v>
      </c>
      <c r="E1844">
        <v>45</v>
      </c>
      <c r="F1844">
        <v>156</v>
      </c>
      <c r="G1844">
        <v>48.3</v>
      </c>
      <c r="H1844">
        <v>19.850000000000001</v>
      </c>
      <c r="I1844">
        <v>194.2</v>
      </c>
      <c r="J1844">
        <v>270.64999999999998</v>
      </c>
      <c r="K1844">
        <f>IF(D$2=1,I1844-416,I1844-360)</f>
        <v>-221.8</v>
      </c>
    </row>
    <row r="1845" spans="1:11" x14ac:dyDescent="0.25">
      <c r="A1845">
        <v>1844</v>
      </c>
      <c r="B1845">
        <v>0</v>
      </c>
      <c r="C1845">
        <f>IF(J1845&lt;350,0,1)</f>
        <v>0</v>
      </c>
      <c r="D1845">
        <v>2</v>
      </c>
      <c r="E1845">
        <v>65</v>
      </c>
      <c r="F1845">
        <v>144</v>
      </c>
      <c r="G1845">
        <v>49.5</v>
      </c>
      <c r="H1845">
        <v>23.87</v>
      </c>
      <c r="I1845">
        <v>216.8</v>
      </c>
      <c r="J1845">
        <v>269.79000000000002</v>
      </c>
      <c r="K1845">
        <f>IF(D$2=1,I1845-416,I1845-360)</f>
        <v>-199.2</v>
      </c>
    </row>
    <row r="1846" spans="1:11" x14ac:dyDescent="0.25">
      <c r="A1846">
        <v>1845</v>
      </c>
      <c r="B1846">
        <v>0</v>
      </c>
      <c r="C1846">
        <f>IF(J1846&lt;350,0,1)</f>
        <v>0</v>
      </c>
      <c r="D1846">
        <v>2</v>
      </c>
      <c r="E1846">
        <v>46</v>
      </c>
      <c r="F1846">
        <v>163</v>
      </c>
      <c r="G1846">
        <v>58</v>
      </c>
      <c r="H1846">
        <v>21.96</v>
      </c>
      <c r="I1846">
        <v>350.4</v>
      </c>
      <c r="J1846">
        <v>271.93</v>
      </c>
      <c r="K1846">
        <f>IF(D$2=1,I1846-416,I1846-360)</f>
        <v>-65.600000000000023</v>
      </c>
    </row>
    <row r="1847" spans="1:11" x14ac:dyDescent="0.25">
      <c r="A1847">
        <v>1846</v>
      </c>
      <c r="B1847">
        <v>0</v>
      </c>
      <c r="C1847">
        <f>IF(J1847&lt;350,0,1)</f>
        <v>0</v>
      </c>
      <c r="D1847">
        <v>2</v>
      </c>
      <c r="E1847">
        <v>50</v>
      </c>
      <c r="F1847">
        <v>149</v>
      </c>
      <c r="G1847">
        <v>63.6</v>
      </c>
      <c r="H1847">
        <v>28.84</v>
      </c>
      <c r="I1847">
        <v>295.8</v>
      </c>
      <c r="J1847">
        <v>287.58</v>
      </c>
      <c r="K1847">
        <f>IF(D$2=1,I1847-416,I1847-360)</f>
        <v>-120.19999999999999</v>
      </c>
    </row>
    <row r="1848" spans="1:11" x14ac:dyDescent="0.25">
      <c r="A1848">
        <v>1847</v>
      </c>
      <c r="B1848">
        <v>0</v>
      </c>
      <c r="C1848">
        <f>IF(J1848&lt;350,0,1)</f>
        <v>0</v>
      </c>
      <c r="D1848">
        <v>2</v>
      </c>
      <c r="E1848">
        <v>56</v>
      </c>
      <c r="F1848">
        <v>157</v>
      </c>
      <c r="G1848">
        <v>62.3</v>
      </c>
      <c r="H1848">
        <v>25.27</v>
      </c>
      <c r="I1848">
        <v>305.2</v>
      </c>
      <c r="J1848">
        <v>267.19</v>
      </c>
      <c r="K1848">
        <f>IF(D$2=1,I1848-416,I1848-360)</f>
        <v>-110.80000000000001</v>
      </c>
    </row>
    <row r="1849" spans="1:11" x14ac:dyDescent="0.25">
      <c r="A1849">
        <v>1848</v>
      </c>
      <c r="B1849">
        <v>0</v>
      </c>
      <c r="C1849">
        <f>IF(J1849&lt;350,0,1)</f>
        <v>0</v>
      </c>
      <c r="D1849">
        <v>2</v>
      </c>
      <c r="E1849">
        <v>63</v>
      </c>
      <c r="F1849">
        <v>150</v>
      </c>
      <c r="G1849">
        <v>62.3</v>
      </c>
      <c r="H1849">
        <v>27.69</v>
      </c>
      <c r="I1849">
        <v>332.1</v>
      </c>
      <c r="J1849">
        <v>264.87</v>
      </c>
      <c r="K1849">
        <f>IF(D$2=1,I1849-416,I1849-360)</f>
        <v>-83.899999999999977</v>
      </c>
    </row>
    <row r="1850" spans="1:11" x14ac:dyDescent="0.25">
      <c r="A1850">
        <v>1849</v>
      </c>
      <c r="B1850">
        <v>0</v>
      </c>
      <c r="C1850">
        <f>IF(J1850&lt;350,0,1)</f>
        <v>0</v>
      </c>
      <c r="D1850">
        <v>2</v>
      </c>
      <c r="E1850">
        <v>61</v>
      </c>
      <c r="F1850">
        <v>158</v>
      </c>
      <c r="G1850">
        <v>56.6</v>
      </c>
      <c r="H1850">
        <v>22.67</v>
      </c>
      <c r="I1850">
        <v>226.7</v>
      </c>
      <c r="J1850">
        <v>286.87</v>
      </c>
      <c r="K1850">
        <f>IF(D$2=1,I1850-416,I1850-360)</f>
        <v>-189.3</v>
      </c>
    </row>
    <row r="1851" spans="1:11" x14ac:dyDescent="0.25">
      <c r="A1851">
        <v>1850</v>
      </c>
      <c r="B1851">
        <v>0</v>
      </c>
      <c r="C1851">
        <f>IF(J1851&lt;350,0,1)</f>
        <v>0</v>
      </c>
      <c r="D1851">
        <v>2</v>
      </c>
      <c r="E1851">
        <v>49</v>
      </c>
      <c r="F1851">
        <v>157</v>
      </c>
      <c r="G1851">
        <v>67.3</v>
      </c>
      <c r="H1851">
        <v>27.48</v>
      </c>
      <c r="I1851">
        <v>320.10000000000002</v>
      </c>
      <c r="J1851">
        <v>268.42</v>
      </c>
      <c r="K1851">
        <f>IF(D$2=1,I1851-416,I1851-360)</f>
        <v>-95.899999999999977</v>
      </c>
    </row>
    <row r="1852" spans="1:11" x14ac:dyDescent="0.25">
      <c r="A1852">
        <v>1851</v>
      </c>
      <c r="B1852">
        <v>0</v>
      </c>
      <c r="C1852">
        <f>IF(J1852&lt;350,0,1)</f>
        <v>0</v>
      </c>
      <c r="D1852">
        <v>2</v>
      </c>
      <c r="E1852">
        <v>41</v>
      </c>
      <c r="F1852">
        <v>165</v>
      </c>
      <c r="G1852">
        <v>61.6</v>
      </c>
      <c r="H1852">
        <v>22.63</v>
      </c>
      <c r="I1852">
        <v>242.5</v>
      </c>
      <c r="J1852">
        <v>277.05</v>
      </c>
      <c r="K1852">
        <f>IF(D$2=1,I1852-416,I1852-360)</f>
        <v>-173.5</v>
      </c>
    </row>
    <row r="1853" spans="1:11" x14ac:dyDescent="0.25">
      <c r="A1853">
        <v>1852</v>
      </c>
      <c r="B1853">
        <v>0</v>
      </c>
      <c r="C1853">
        <f>IF(J1853&lt;350,0,1)</f>
        <v>0</v>
      </c>
      <c r="D1853">
        <v>2</v>
      </c>
      <c r="E1853">
        <v>61</v>
      </c>
      <c r="F1853">
        <v>162</v>
      </c>
      <c r="G1853">
        <v>54.6</v>
      </c>
      <c r="H1853">
        <v>20.8</v>
      </c>
      <c r="I1853">
        <v>377.2</v>
      </c>
      <c r="J1853">
        <v>289.89999999999998</v>
      </c>
      <c r="K1853">
        <f>IF(D$2=1,I1853-416,I1853-360)</f>
        <v>-38.800000000000011</v>
      </c>
    </row>
    <row r="1854" spans="1:11" x14ac:dyDescent="0.25">
      <c r="A1854">
        <v>1853</v>
      </c>
      <c r="B1854">
        <v>0</v>
      </c>
      <c r="C1854">
        <f>IF(J1854&lt;350,0,1)</f>
        <v>0</v>
      </c>
      <c r="D1854">
        <v>2</v>
      </c>
      <c r="E1854">
        <v>48</v>
      </c>
      <c r="F1854">
        <v>161</v>
      </c>
      <c r="G1854">
        <v>54.5</v>
      </c>
      <c r="H1854">
        <v>21.16</v>
      </c>
      <c r="I1854">
        <v>269.89999999999998</v>
      </c>
      <c r="J1854">
        <v>281.29000000000002</v>
      </c>
      <c r="K1854">
        <f>IF(D$2=1,I1854-416,I1854-360)</f>
        <v>-146.10000000000002</v>
      </c>
    </row>
    <row r="1855" spans="1:11" x14ac:dyDescent="0.25">
      <c r="A1855">
        <v>1854</v>
      </c>
      <c r="B1855">
        <v>0</v>
      </c>
      <c r="C1855">
        <f>IF(J1855&lt;350,0,1)</f>
        <v>0</v>
      </c>
      <c r="D1855">
        <v>2</v>
      </c>
      <c r="E1855">
        <v>53</v>
      </c>
      <c r="F1855">
        <v>147</v>
      </c>
      <c r="G1855">
        <v>49.3</v>
      </c>
      <c r="H1855">
        <v>22.97</v>
      </c>
      <c r="I1855">
        <v>253</v>
      </c>
      <c r="J1855">
        <v>272.08999999999997</v>
      </c>
      <c r="K1855">
        <f>IF(D$2=1,I1855-416,I1855-360)</f>
        <v>-163</v>
      </c>
    </row>
    <row r="1856" spans="1:11" x14ac:dyDescent="0.25">
      <c r="A1856">
        <v>1855</v>
      </c>
      <c r="B1856">
        <v>0</v>
      </c>
      <c r="C1856">
        <f>IF(J1856&lt;350,0,1)</f>
        <v>0</v>
      </c>
      <c r="D1856">
        <v>2</v>
      </c>
      <c r="E1856">
        <v>58</v>
      </c>
      <c r="F1856">
        <v>162</v>
      </c>
      <c r="G1856">
        <v>69</v>
      </c>
      <c r="H1856">
        <v>26.29</v>
      </c>
      <c r="I1856">
        <v>253.8</v>
      </c>
      <c r="J1856">
        <v>278.44</v>
      </c>
      <c r="K1856">
        <f>IF(D$2=1,I1856-416,I1856-360)</f>
        <v>-162.19999999999999</v>
      </c>
    </row>
    <row r="1857" spans="1:11" x14ac:dyDescent="0.25">
      <c r="A1857">
        <v>1856</v>
      </c>
      <c r="B1857">
        <v>0</v>
      </c>
      <c r="C1857">
        <f>IF(J1857&lt;350,0,1)</f>
        <v>0</v>
      </c>
      <c r="D1857">
        <v>2</v>
      </c>
      <c r="E1857">
        <v>53</v>
      </c>
      <c r="F1857">
        <v>161</v>
      </c>
      <c r="G1857">
        <v>44.6</v>
      </c>
      <c r="H1857">
        <v>17.21</v>
      </c>
      <c r="I1857">
        <v>270.10000000000002</v>
      </c>
      <c r="J1857">
        <v>278.63</v>
      </c>
      <c r="K1857">
        <f>IF(D$2=1,I1857-416,I1857-360)</f>
        <v>-145.89999999999998</v>
      </c>
    </row>
    <row r="1858" spans="1:11" x14ac:dyDescent="0.25">
      <c r="A1858">
        <v>1857</v>
      </c>
      <c r="B1858">
        <v>0</v>
      </c>
      <c r="C1858">
        <f>IF(J1858&lt;350,0,1)</f>
        <v>0</v>
      </c>
      <c r="D1858">
        <v>2</v>
      </c>
      <c r="E1858">
        <v>44</v>
      </c>
      <c r="F1858">
        <v>168</v>
      </c>
      <c r="G1858">
        <v>56.2</v>
      </c>
      <c r="H1858">
        <v>19.91</v>
      </c>
      <c r="I1858">
        <v>370.1</v>
      </c>
      <c r="J1858">
        <v>294.22000000000003</v>
      </c>
      <c r="K1858">
        <f>IF(D$2=1,I1858-416,I1858-360)</f>
        <v>-45.899999999999977</v>
      </c>
    </row>
    <row r="1859" spans="1:11" x14ac:dyDescent="0.25">
      <c r="A1859">
        <v>1858</v>
      </c>
      <c r="B1859">
        <v>0</v>
      </c>
      <c r="C1859">
        <f>IF(J1859&lt;350,0,1)</f>
        <v>0</v>
      </c>
      <c r="D1859">
        <v>2</v>
      </c>
      <c r="E1859">
        <v>51</v>
      </c>
      <c r="F1859">
        <v>155</v>
      </c>
      <c r="G1859">
        <v>46.7</v>
      </c>
      <c r="H1859">
        <v>19.440000000000001</v>
      </c>
      <c r="I1859">
        <v>163</v>
      </c>
      <c r="J1859">
        <v>276.86</v>
      </c>
      <c r="K1859">
        <f>IF(D$2=1,I1859-416,I1859-360)</f>
        <v>-253</v>
      </c>
    </row>
    <row r="1860" spans="1:11" x14ac:dyDescent="0.25">
      <c r="A1860">
        <v>1859</v>
      </c>
      <c r="B1860">
        <v>0</v>
      </c>
      <c r="C1860">
        <f>IF(J1860&lt;350,0,1)</f>
        <v>0</v>
      </c>
      <c r="D1860">
        <v>2</v>
      </c>
      <c r="E1860">
        <v>60</v>
      </c>
      <c r="F1860">
        <v>147</v>
      </c>
      <c r="G1860">
        <v>51.5</v>
      </c>
      <c r="H1860">
        <v>23.83</v>
      </c>
      <c r="I1860">
        <v>318.2</v>
      </c>
      <c r="J1860">
        <v>282.23</v>
      </c>
      <c r="K1860">
        <f>IF(D$2=1,I1860-416,I1860-360)</f>
        <v>-97.800000000000011</v>
      </c>
    </row>
    <row r="1861" spans="1:11" x14ac:dyDescent="0.25">
      <c r="A1861">
        <v>1860</v>
      </c>
      <c r="B1861">
        <v>0</v>
      </c>
      <c r="C1861">
        <f>IF(J1861&lt;350,0,1)</f>
        <v>0</v>
      </c>
      <c r="D1861">
        <v>2</v>
      </c>
      <c r="E1861">
        <v>47</v>
      </c>
      <c r="F1861">
        <v>157</v>
      </c>
      <c r="G1861">
        <v>56.8</v>
      </c>
      <c r="H1861">
        <v>23.04</v>
      </c>
      <c r="I1861">
        <v>264.39999999999998</v>
      </c>
      <c r="J1861">
        <v>265.04000000000002</v>
      </c>
      <c r="K1861">
        <f>IF(D$2=1,I1861-416,I1861-360)</f>
        <v>-151.60000000000002</v>
      </c>
    </row>
    <row r="1862" spans="1:11" x14ac:dyDescent="0.25">
      <c r="A1862">
        <v>1861</v>
      </c>
      <c r="B1862">
        <v>0</v>
      </c>
      <c r="C1862">
        <f>IF(J1862&lt;350,0,1)</f>
        <v>0</v>
      </c>
      <c r="D1862">
        <v>2</v>
      </c>
      <c r="E1862">
        <v>55</v>
      </c>
      <c r="F1862">
        <v>149</v>
      </c>
      <c r="G1862">
        <v>56</v>
      </c>
      <c r="H1862">
        <v>25.22</v>
      </c>
      <c r="I1862">
        <v>220</v>
      </c>
      <c r="J1862">
        <v>268.13</v>
      </c>
      <c r="K1862">
        <f>IF(D$2=1,I1862-416,I1862-360)</f>
        <v>-196</v>
      </c>
    </row>
    <row r="1863" spans="1:11" x14ac:dyDescent="0.25">
      <c r="A1863">
        <v>1862</v>
      </c>
      <c r="B1863">
        <v>0</v>
      </c>
      <c r="C1863">
        <f>IF(J1863&lt;350,0,1)</f>
        <v>0</v>
      </c>
      <c r="D1863">
        <v>2</v>
      </c>
      <c r="E1863">
        <v>58</v>
      </c>
      <c r="F1863">
        <v>151</v>
      </c>
      <c r="G1863">
        <v>55</v>
      </c>
      <c r="H1863">
        <v>24.12</v>
      </c>
      <c r="I1863">
        <v>272.3</v>
      </c>
      <c r="J1863">
        <v>286.87</v>
      </c>
      <c r="K1863">
        <f>IF(D$2=1,I1863-416,I1863-360)</f>
        <v>-143.69999999999999</v>
      </c>
    </row>
    <row r="1864" spans="1:11" x14ac:dyDescent="0.25">
      <c r="A1864">
        <v>1863</v>
      </c>
      <c r="B1864">
        <v>0</v>
      </c>
      <c r="C1864">
        <f>IF(J1864&lt;350,0,1)</f>
        <v>0</v>
      </c>
      <c r="D1864">
        <v>2</v>
      </c>
      <c r="E1864">
        <v>54</v>
      </c>
      <c r="F1864">
        <v>158</v>
      </c>
      <c r="G1864">
        <v>62</v>
      </c>
      <c r="H1864">
        <v>24.84</v>
      </c>
      <c r="I1864">
        <v>219</v>
      </c>
      <c r="J1864">
        <v>263.48</v>
      </c>
      <c r="K1864">
        <f>IF(D$2=1,I1864-416,I1864-360)</f>
        <v>-197</v>
      </c>
    </row>
    <row r="1865" spans="1:11" x14ac:dyDescent="0.25">
      <c r="A1865">
        <v>1864</v>
      </c>
      <c r="B1865">
        <v>0</v>
      </c>
      <c r="C1865">
        <f>IF(J1865&lt;350,0,1)</f>
        <v>0</v>
      </c>
      <c r="D1865">
        <v>2</v>
      </c>
      <c r="E1865">
        <v>53</v>
      </c>
      <c r="F1865">
        <v>161</v>
      </c>
      <c r="G1865">
        <v>72</v>
      </c>
      <c r="H1865">
        <v>27.78</v>
      </c>
      <c r="I1865">
        <v>340.2</v>
      </c>
      <c r="J1865">
        <v>290.17</v>
      </c>
      <c r="K1865">
        <f>IF(D$2=1,I1865-416,I1865-360)</f>
        <v>-75.800000000000011</v>
      </c>
    </row>
    <row r="1866" spans="1:11" x14ac:dyDescent="0.25">
      <c r="A1866">
        <v>1865</v>
      </c>
      <c r="B1866">
        <v>0</v>
      </c>
      <c r="C1866">
        <f>IF(J1866&lt;350,0,1)</f>
        <v>0</v>
      </c>
      <c r="D1866">
        <v>2</v>
      </c>
      <c r="E1866">
        <v>45</v>
      </c>
      <c r="F1866">
        <v>158</v>
      </c>
      <c r="G1866">
        <v>63</v>
      </c>
      <c r="H1866">
        <v>25.24</v>
      </c>
      <c r="I1866">
        <v>371.9</v>
      </c>
      <c r="J1866">
        <v>280.44</v>
      </c>
      <c r="K1866">
        <f>IF(D$2=1,I1866-416,I1866-360)</f>
        <v>-44.100000000000023</v>
      </c>
    </row>
    <row r="1867" spans="1:11" x14ac:dyDescent="0.25">
      <c r="A1867">
        <v>1866</v>
      </c>
      <c r="B1867">
        <v>0</v>
      </c>
      <c r="C1867">
        <f>IF(J1867&lt;350,0,1)</f>
        <v>0</v>
      </c>
      <c r="D1867">
        <v>2</v>
      </c>
      <c r="E1867">
        <v>66</v>
      </c>
      <c r="F1867">
        <v>149</v>
      </c>
      <c r="G1867">
        <v>48.6</v>
      </c>
      <c r="H1867">
        <v>21.89</v>
      </c>
      <c r="I1867">
        <v>419.5</v>
      </c>
      <c r="J1867">
        <v>268.08999999999997</v>
      </c>
      <c r="K1867">
        <f>IF(D$2=1,I1867-416,I1867-360)</f>
        <v>3.5</v>
      </c>
    </row>
    <row r="1868" spans="1:11" x14ac:dyDescent="0.25">
      <c r="A1868">
        <v>1867</v>
      </c>
      <c r="B1868">
        <v>0</v>
      </c>
      <c r="C1868">
        <f>IF(J1868&lt;350,0,1)</f>
        <v>0</v>
      </c>
      <c r="D1868">
        <v>2</v>
      </c>
      <c r="E1868">
        <v>49</v>
      </c>
      <c r="F1868">
        <v>160</v>
      </c>
      <c r="G1868">
        <v>62.4</v>
      </c>
      <c r="H1868">
        <v>24.38</v>
      </c>
      <c r="I1868">
        <v>278</v>
      </c>
      <c r="J1868">
        <v>284.45</v>
      </c>
      <c r="K1868">
        <f>IF(D$2=1,I1868-416,I1868-360)</f>
        <v>-138</v>
      </c>
    </row>
    <row r="1869" spans="1:11" x14ac:dyDescent="0.25">
      <c r="A1869">
        <v>1868</v>
      </c>
      <c r="B1869">
        <v>0</v>
      </c>
      <c r="C1869">
        <f>IF(J1869&lt;350,0,1)</f>
        <v>0</v>
      </c>
      <c r="D1869">
        <v>2</v>
      </c>
      <c r="E1869">
        <v>48</v>
      </c>
      <c r="F1869">
        <v>153</v>
      </c>
      <c r="G1869">
        <v>58</v>
      </c>
      <c r="H1869">
        <v>24.78</v>
      </c>
      <c r="I1869">
        <v>172.5</v>
      </c>
      <c r="J1869">
        <v>274.06</v>
      </c>
      <c r="K1869">
        <f>IF(D$2=1,I1869-416,I1869-360)</f>
        <v>-243.5</v>
      </c>
    </row>
    <row r="1870" spans="1:11" x14ac:dyDescent="0.25">
      <c r="A1870">
        <v>1869</v>
      </c>
      <c r="B1870">
        <v>0</v>
      </c>
      <c r="C1870">
        <f>IF(J1870&lt;350,0,1)</f>
        <v>0</v>
      </c>
      <c r="D1870">
        <v>2</v>
      </c>
      <c r="E1870">
        <v>46</v>
      </c>
      <c r="F1870">
        <v>162</v>
      </c>
      <c r="G1870">
        <v>46.4</v>
      </c>
      <c r="H1870">
        <v>17.68</v>
      </c>
      <c r="I1870">
        <v>252.4</v>
      </c>
      <c r="J1870">
        <v>294.27</v>
      </c>
      <c r="K1870">
        <f>IF(D$2=1,I1870-416,I1870-360)</f>
        <v>-163.6</v>
      </c>
    </row>
    <row r="1871" spans="1:11" x14ac:dyDescent="0.25">
      <c r="A1871">
        <v>1870</v>
      </c>
      <c r="B1871">
        <v>0</v>
      </c>
      <c r="C1871">
        <f>IF(J1871&lt;350,0,1)</f>
        <v>0</v>
      </c>
      <c r="D1871">
        <v>2</v>
      </c>
      <c r="E1871">
        <v>54</v>
      </c>
      <c r="F1871">
        <v>155</v>
      </c>
      <c r="G1871">
        <v>59.2</v>
      </c>
      <c r="H1871">
        <v>24.64</v>
      </c>
      <c r="I1871">
        <v>234.8</v>
      </c>
      <c r="J1871">
        <v>265.33</v>
      </c>
      <c r="K1871">
        <f>IF(D$2=1,I1871-416,I1871-360)</f>
        <v>-181.2</v>
      </c>
    </row>
    <row r="1872" spans="1:11" x14ac:dyDescent="0.25">
      <c r="A1872">
        <v>1871</v>
      </c>
      <c r="B1872">
        <v>0</v>
      </c>
      <c r="C1872">
        <f>IF(J1872&lt;350,0,1)</f>
        <v>0</v>
      </c>
      <c r="D1872">
        <v>2</v>
      </c>
      <c r="E1872">
        <v>65</v>
      </c>
      <c r="F1872">
        <v>155</v>
      </c>
      <c r="G1872">
        <v>58</v>
      </c>
      <c r="H1872">
        <v>24.14</v>
      </c>
      <c r="I1872">
        <v>326</v>
      </c>
      <c r="J1872">
        <v>292</v>
      </c>
      <c r="K1872">
        <f>IF(D$2=1,I1872-416,I1872-360)</f>
        <v>-90</v>
      </c>
    </row>
    <row r="1873" spans="1:11" x14ac:dyDescent="0.25">
      <c r="A1873">
        <v>1872</v>
      </c>
      <c r="B1873">
        <v>0</v>
      </c>
      <c r="C1873">
        <f>IF(J1873&lt;350,0,1)</f>
        <v>0</v>
      </c>
      <c r="D1873">
        <v>2</v>
      </c>
      <c r="E1873">
        <v>51</v>
      </c>
      <c r="F1873">
        <v>154</v>
      </c>
      <c r="G1873">
        <v>70</v>
      </c>
      <c r="H1873">
        <v>29.52</v>
      </c>
      <c r="I1873">
        <v>407.5</v>
      </c>
      <c r="J1873">
        <v>266.14</v>
      </c>
      <c r="K1873">
        <f>IF(D$2=1,I1873-416,I1873-360)</f>
        <v>-8.5</v>
      </c>
    </row>
    <row r="1874" spans="1:11" x14ac:dyDescent="0.25">
      <c r="A1874">
        <v>1873</v>
      </c>
      <c r="B1874">
        <v>0</v>
      </c>
      <c r="C1874">
        <f>IF(J1874&lt;350,0,1)</f>
        <v>0</v>
      </c>
      <c r="D1874">
        <v>2</v>
      </c>
      <c r="E1874">
        <v>54</v>
      </c>
      <c r="F1874">
        <v>158</v>
      </c>
      <c r="G1874">
        <v>56.3</v>
      </c>
      <c r="H1874">
        <v>22.55</v>
      </c>
      <c r="I1874">
        <v>245.2</v>
      </c>
      <c r="J1874">
        <v>281.98</v>
      </c>
      <c r="K1874">
        <f>IF(D$2=1,I1874-416,I1874-360)</f>
        <v>-170.8</v>
      </c>
    </row>
    <row r="1875" spans="1:11" x14ac:dyDescent="0.25">
      <c r="A1875">
        <v>1874</v>
      </c>
      <c r="B1875">
        <v>0</v>
      </c>
      <c r="C1875">
        <f>IF(J1875&lt;350,0,1)</f>
        <v>0</v>
      </c>
      <c r="D1875">
        <v>2</v>
      </c>
      <c r="E1875">
        <v>46</v>
      </c>
      <c r="F1875">
        <v>160</v>
      </c>
      <c r="G1875">
        <v>59</v>
      </c>
      <c r="H1875">
        <v>23.05</v>
      </c>
      <c r="I1875">
        <v>286.60000000000002</v>
      </c>
      <c r="J1875">
        <v>279.69</v>
      </c>
      <c r="K1875">
        <f>IF(D$2=1,I1875-416,I1875-360)</f>
        <v>-129.39999999999998</v>
      </c>
    </row>
    <row r="1876" spans="1:11" x14ac:dyDescent="0.25">
      <c r="A1876">
        <v>1875</v>
      </c>
      <c r="B1876">
        <v>0</v>
      </c>
      <c r="C1876">
        <f>IF(J1876&lt;350,0,1)</f>
        <v>0</v>
      </c>
      <c r="D1876">
        <v>2</v>
      </c>
      <c r="E1876">
        <v>45</v>
      </c>
      <c r="F1876">
        <v>156</v>
      </c>
      <c r="G1876">
        <v>57.2</v>
      </c>
      <c r="H1876">
        <v>23.5</v>
      </c>
      <c r="I1876">
        <v>282.7</v>
      </c>
      <c r="J1876">
        <v>290.94</v>
      </c>
      <c r="K1876">
        <f>IF(D$2=1,I1876-416,I1876-360)</f>
        <v>-133.30000000000001</v>
      </c>
    </row>
    <row r="1877" spans="1:11" x14ac:dyDescent="0.25">
      <c r="A1877">
        <v>1876</v>
      </c>
      <c r="B1877">
        <v>0</v>
      </c>
      <c r="C1877">
        <f>IF(J1877&lt;350,0,1)</f>
        <v>0</v>
      </c>
      <c r="D1877">
        <v>2</v>
      </c>
      <c r="E1877">
        <v>56</v>
      </c>
      <c r="F1877">
        <v>147</v>
      </c>
      <c r="G1877">
        <v>57</v>
      </c>
      <c r="H1877">
        <v>26.38</v>
      </c>
      <c r="I1877">
        <v>309.8</v>
      </c>
      <c r="J1877">
        <v>272.55</v>
      </c>
      <c r="K1877">
        <f>IF(D$2=1,I1877-416,I1877-360)</f>
        <v>-106.19999999999999</v>
      </c>
    </row>
    <row r="1878" spans="1:11" x14ac:dyDescent="0.25">
      <c r="A1878">
        <v>1877</v>
      </c>
      <c r="B1878">
        <v>0</v>
      </c>
      <c r="C1878">
        <f>IF(J1878&lt;350,0,1)</f>
        <v>0</v>
      </c>
      <c r="D1878">
        <v>2</v>
      </c>
      <c r="E1878">
        <v>43</v>
      </c>
      <c r="F1878">
        <v>152</v>
      </c>
      <c r="G1878">
        <v>56.6</v>
      </c>
      <c r="H1878">
        <v>24.66</v>
      </c>
      <c r="I1878">
        <v>285</v>
      </c>
      <c r="J1878">
        <v>293.82</v>
      </c>
      <c r="K1878">
        <f>IF(D$2=1,I1878-416,I1878-360)</f>
        <v>-131</v>
      </c>
    </row>
    <row r="1879" spans="1:11" x14ac:dyDescent="0.25">
      <c r="A1879">
        <v>1878</v>
      </c>
      <c r="B1879">
        <v>0</v>
      </c>
      <c r="C1879">
        <f>IF(J1879&lt;350,0,1)</f>
        <v>0</v>
      </c>
      <c r="D1879">
        <v>2</v>
      </c>
      <c r="E1879">
        <v>58</v>
      </c>
      <c r="F1879">
        <v>160</v>
      </c>
      <c r="G1879">
        <v>62.7</v>
      </c>
      <c r="H1879">
        <v>24.29</v>
      </c>
      <c r="I1879">
        <v>318.39999999999998</v>
      </c>
      <c r="J1879">
        <v>266.43</v>
      </c>
      <c r="K1879">
        <f>IF(D$2=1,I1879-416,I1879-360)</f>
        <v>-97.600000000000023</v>
      </c>
    </row>
    <row r="1880" spans="1:11" x14ac:dyDescent="0.25">
      <c r="A1880">
        <v>1879</v>
      </c>
      <c r="B1880">
        <v>0</v>
      </c>
      <c r="C1880">
        <f>IF(J1880&lt;350,0,1)</f>
        <v>0</v>
      </c>
      <c r="D1880">
        <v>2</v>
      </c>
      <c r="E1880">
        <v>50</v>
      </c>
      <c r="F1880">
        <v>154</v>
      </c>
      <c r="G1880">
        <v>57.8</v>
      </c>
      <c r="H1880">
        <v>24.37</v>
      </c>
      <c r="I1880">
        <v>207.6</v>
      </c>
      <c r="J1880">
        <v>277.19</v>
      </c>
      <c r="K1880">
        <f>IF(D$2=1,I1880-416,I1880-360)</f>
        <v>-208.4</v>
      </c>
    </row>
    <row r="1881" spans="1:11" x14ac:dyDescent="0.25">
      <c r="A1881">
        <v>1880</v>
      </c>
      <c r="B1881">
        <v>0</v>
      </c>
      <c r="C1881">
        <f>IF(J1881&lt;350,0,1)</f>
        <v>0</v>
      </c>
      <c r="D1881">
        <v>2</v>
      </c>
      <c r="E1881">
        <v>53</v>
      </c>
      <c r="F1881">
        <v>150</v>
      </c>
      <c r="G1881">
        <v>53.6</v>
      </c>
      <c r="H1881">
        <v>23.98</v>
      </c>
      <c r="I1881">
        <v>257.2</v>
      </c>
      <c r="J1881">
        <v>249.23</v>
      </c>
      <c r="K1881">
        <f>IF(D$2=1,I1881-416,I1881-360)</f>
        <v>-158.80000000000001</v>
      </c>
    </row>
    <row r="1882" spans="1:11" x14ac:dyDescent="0.25">
      <c r="A1882">
        <v>1881</v>
      </c>
      <c r="B1882">
        <v>0</v>
      </c>
      <c r="C1882">
        <f>IF(J1882&lt;350,0,1)</f>
        <v>0</v>
      </c>
      <c r="D1882">
        <v>2</v>
      </c>
      <c r="E1882">
        <v>68</v>
      </c>
      <c r="F1882">
        <v>154</v>
      </c>
      <c r="G1882">
        <v>65.599999999999994</v>
      </c>
      <c r="H1882">
        <v>27.66</v>
      </c>
      <c r="I1882">
        <v>301.60000000000002</v>
      </c>
      <c r="J1882">
        <v>252.48</v>
      </c>
      <c r="K1882">
        <f>IF(D$2=1,I1882-416,I1882-360)</f>
        <v>-114.39999999999998</v>
      </c>
    </row>
    <row r="1883" spans="1:11" x14ac:dyDescent="0.25">
      <c r="A1883">
        <v>1882</v>
      </c>
      <c r="B1883">
        <v>0</v>
      </c>
      <c r="C1883">
        <f>IF(J1883&lt;350,0,1)</f>
        <v>0</v>
      </c>
      <c r="D1883">
        <v>2</v>
      </c>
      <c r="E1883">
        <v>50</v>
      </c>
      <c r="F1883">
        <v>156</v>
      </c>
      <c r="G1883">
        <v>54.1</v>
      </c>
      <c r="H1883">
        <v>22.23</v>
      </c>
      <c r="I1883">
        <v>256.10000000000002</v>
      </c>
      <c r="J1883">
        <v>277.61</v>
      </c>
      <c r="K1883">
        <f>IF(D$2=1,I1883-416,I1883-360)</f>
        <v>-159.89999999999998</v>
      </c>
    </row>
    <row r="1884" spans="1:11" x14ac:dyDescent="0.25">
      <c r="A1884">
        <v>1883</v>
      </c>
      <c r="B1884">
        <v>0</v>
      </c>
      <c r="C1884">
        <f>IF(J1884&lt;350,0,1)</f>
        <v>0</v>
      </c>
      <c r="D1884">
        <v>2</v>
      </c>
      <c r="E1884">
        <v>59</v>
      </c>
      <c r="F1884">
        <v>159</v>
      </c>
      <c r="G1884">
        <v>63.4</v>
      </c>
      <c r="H1884">
        <v>25.08</v>
      </c>
      <c r="I1884">
        <v>262.5</v>
      </c>
      <c r="J1884">
        <v>289.13</v>
      </c>
      <c r="K1884">
        <f>IF(D$2=1,I1884-416,I1884-360)</f>
        <v>-153.5</v>
      </c>
    </row>
    <row r="1885" spans="1:11" x14ac:dyDescent="0.25">
      <c r="A1885">
        <v>1884</v>
      </c>
      <c r="B1885">
        <v>0</v>
      </c>
      <c r="C1885">
        <f>IF(J1885&lt;350,0,1)</f>
        <v>0</v>
      </c>
      <c r="D1885">
        <v>2</v>
      </c>
      <c r="E1885">
        <v>49</v>
      </c>
      <c r="F1885">
        <v>150</v>
      </c>
      <c r="G1885">
        <v>50</v>
      </c>
      <c r="H1885">
        <v>22.22</v>
      </c>
      <c r="I1885">
        <v>235.5</v>
      </c>
      <c r="J1885">
        <v>277.37</v>
      </c>
      <c r="K1885">
        <f>IF(D$2=1,I1885-416,I1885-360)</f>
        <v>-180.5</v>
      </c>
    </row>
    <row r="1886" spans="1:11" x14ac:dyDescent="0.25">
      <c r="A1886">
        <v>1885</v>
      </c>
      <c r="B1886">
        <v>0</v>
      </c>
      <c r="C1886">
        <f>IF(J1886&lt;350,0,1)</f>
        <v>0</v>
      </c>
      <c r="D1886">
        <v>2</v>
      </c>
      <c r="E1886">
        <v>61</v>
      </c>
      <c r="F1886">
        <v>155</v>
      </c>
      <c r="G1886">
        <v>57.4</v>
      </c>
      <c r="H1886">
        <v>23.89</v>
      </c>
      <c r="I1886">
        <v>404.2</v>
      </c>
      <c r="J1886">
        <v>285.99</v>
      </c>
      <c r="K1886">
        <f>IF(D$2=1,I1886-416,I1886-360)</f>
        <v>-11.800000000000011</v>
      </c>
    </row>
    <row r="1887" spans="1:11" x14ac:dyDescent="0.25">
      <c r="A1887">
        <v>1886</v>
      </c>
      <c r="B1887">
        <v>0</v>
      </c>
      <c r="C1887">
        <f>IF(J1887&lt;350,0,1)</f>
        <v>0</v>
      </c>
      <c r="D1887">
        <v>2</v>
      </c>
      <c r="E1887">
        <v>47</v>
      </c>
      <c r="F1887">
        <v>164</v>
      </c>
      <c r="G1887">
        <v>53.2</v>
      </c>
      <c r="H1887">
        <v>19.78</v>
      </c>
      <c r="I1887">
        <v>272</v>
      </c>
      <c r="J1887">
        <v>287.35000000000002</v>
      </c>
      <c r="K1887">
        <f>IF(D$2=1,I1887-416,I1887-360)</f>
        <v>-144</v>
      </c>
    </row>
    <row r="1888" spans="1:11" x14ac:dyDescent="0.25">
      <c r="A1888">
        <v>1887</v>
      </c>
      <c r="B1888">
        <v>0</v>
      </c>
      <c r="C1888">
        <f>IF(J1888&lt;350,0,1)</f>
        <v>0</v>
      </c>
      <c r="D1888">
        <v>2</v>
      </c>
      <c r="E1888">
        <v>46</v>
      </c>
      <c r="F1888">
        <v>167</v>
      </c>
      <c r="G1888">
        <v>67</v>
      </c>
      <c r="H1888">
        <v>24.02</v>
      </c>
      <c r="I1888">
        <v>290.3</v>
      </c>
      <c r="J1888">
        <v>285.13</v>
      </c>
      <c r="K1888">
        <f>IF(D$2=1,I1888-416,I1888-360)</f>
        <v>-125.69999999999999</v>
      </c>
    </row>
    <row r="1889" spans="1:11" x14ac:dyDescent="0.25">
      <c r="A1889">
        <v>1888</v>
      </c>
      <c r="B1889">
        <v>0</v>
      </c>
      <c r="C1889">
        <f>IF(J1889&lt;350,0,1)</f>
        <v>0</v>
      </c>
      <c r="D1889">
        <v>2</v>
      </c>
      <c r="E1889">
        <v>58</v>
      </c>
      <c r="F1889">
        <v>154</v>
      </c>
      <c r="G1889">
        <v>70</v>
      </c>
      <c r="H1889">
        <v>29.52</v>
      </c>
      <c r="I1889">
        <v>250</v>
      </c>
      <c r="J1889">
        <v>273.58</v>
      </c>
      <c r="K1889">
        <f>IF(D$2=1,I1889-416,I1889-360)</f>
        <v>-166</v>
      </c>
    </row>
    <row r="1890" spans="1:11" x14ac:dyDescent="0.25">
      <c r="A1890">
        <v>1889</v>
      </c>
      <c r="B1890">
        <v>0</v>
      </c>
      <c r="C1890">
        <f>IF(J1890&lt;350,0,1)</f>
        <v>0</v>
      </c>
      <c r="D1890">
        <v>2</v>
      </c>
      <c r="E1890">
        <v>60</v>
      </c>
      <c r="F1890">
        <v>155</v>
      </c>
      <c r="G1890">
        <v>60</v>
      </c>
      <c r="H1890">
        <v>24.97</v>
      </c>
      <c r="I1890">
        <v>374</v>
      </c>
      <c r="J1890">
        <v>267.81</v>
      </c>
      <c r="K1890">
        <f>IF(D$2=1,I1890-416,I1890-360)</f>
        <v>-42</v>
      </c>
    </row>
    <row r="1891" spans="1:11" x14ac:dyDescent="0.25">
      <c r="A1891">
        <v>1890</v>
      </c>
      <c r="B1891">
        <v>0</v>
      </c>
      <c r="C1891">
        <f>IF(J1891&lt;350,0,1)</f>
        <v>0</v>
      </c>
      <c r="D1891">
        <v>2</v>
      </c>
      <c r="E1891">
        <v>44</v>
      </c>
      <c r="F1891">
        <v>160</v>
      </c>
      <c r="G1891">
        <v>51.4</v>
      </c>
      <c r="H1891">
        <v>20.2</v>
      </c>
      <c r="I1891">
        <v>281.60000000000002</v>
      </c>
      <c r="J1891">
        <v>272.75</v>
      </c>
      <c r="K1891">
        <f>IF(D$2=1,I1891-416,I1891-360)</f>
        <v>-134.39999999999998</v>
      </c>
    </row>
    <row r="1892" spans="1:11" x14ac:dyDescent="0.25">
      <c r="A1892">
        <v>1891</v>
      </c>
      <c r="B1892">
        <v>0</v>
      </c>
      <c r="C1892">
        <f>IF(J1892&lt;350,0,1)</f>
        <v>0</v>
      </c>
      <c r="D1892">
        <v>2</v>
      </c>
      <c r="E1892">
        <v>45</v>
      </c>
      <c r="F1892">
        <v>163</v>
      </c>
      <c r="G1892">
        <v>57.7</v>
      </c>
      <c r="H1892">
        <v>21.72</v>
      </c>
      <c r="I1892">
        <v>222.5</v>
      </c>
      <c r="J1892">
        <v>289.06</v>
      </c>
      <c r="K1892">
        <f>IF(D$2=1,I1892-416,I1892-360)</f>
        <v>-193.5</v>
      </c>
    </row>
    <row r="1893" spans="1:11" x14ac:dyDescent="0.25">
      <c r="A1893">
        <v>1892</v>
      </c>
      <c r="B1893">
        <v>0</v>
      </c>
      <c r="C1893">
        <f>IF(J1893&lt;350,0,1)</f>
        <v>0</v>
      </c>
      <c r="D1893">
        <v>2</v>
      </c>
      <c r="E1893">
        <v>41</v>
      </c>
      <c r="F1893">
        <v>159</v>
      </c>
      <c r="G1893">
        <v>51.6</v>
      </c>
      <c r="H1893">
        <v>20.41</v>
      </c>
      <c r="I1893">
        <v>217.3</v>
      </c>
      <c r="J1893">
        <v>292.25</v>
      </c>
      <c r="K1893">
        <f>IF(D$2=1,I1893-416,I1893-360)</f>
        <v>-198.7</v>
      </c>
    </row>
    <row r="1894" spans="1:11" x14ac:dyDescent="0.25">
      <c r="A1894">
        <v>1893</v>
      </c>
      <c r="B1894">
        <v>0</v>
      </c>
      <c r="C1894">
        <f>IF(J1894&lt;350,0,1)</f>
        <v>0</v>
      </c>
      <c r="D1894">
        <v>2</v>
      </c>
      <c r="E1894">
        <v>53</v>
      </c>
      <c r="F1894">
        <v>151</v>
      </c>
      <c r="G1894">
        <v>56.7</v>
      </c>
      <c r="H1894">
        <v>24.87</v>
      </c>
      <c r="I1894">
        <v>356</v>
      </c>
      <c r="J1894">
        <v>262.70999999999998</v>
      </c>
      <c r="K1894">
        <f>IF(D$2=1,I1894-416,I1894-360)</f>
        <v>-60</v>
      </c>
    </row>
    <row r="1895" spans="1:11" x14ac:dyDescent="0.25">
      <c r="A1895">
        <v>1894</v>
      </c>
      <c r="B1895">
        <v>0</v>
      </c>
      <c r="C1895">
        <f>IF(J1895&lt;350,0,1)</f>
        <v>0</v>
      </c>
      <c r="D1895">
        <v>2</v>
      </c>
      <c r="E1895">
        <v>51</v>
      </c>
      <c r="F1895">
        <v>159</v>
      </c>
      <c r="G1895">
        <v>52.5</v>
      </c>
      <c r="H1895">
        <v>20.77</v>
      </c>
      <c r="I1895">
        <v>327</v>
      </c>
      <c r="J1895">
        <v>257.76</v>
      </c>
      <c r="K1895">
        <f>IF(D$2=1,I1895-416,I1895-360)</f>
        <v>-89</v>
      </c>
    </row>
    <row r="1896" spans="1:11" x14ac:dyDescent="0.25">
      <c r="A1896">
        <v>1895</v>
      </c>
      <c r="B1896">
        <v>0</v>
      </c>
      <c r="C1896">
        <f>IF(J1896&lt;350,0,1)</f>
        <v>0</v>
      </c>
      <c r="D1896">
        <v>2</v>
      </c>
      <c r="E1896">
        <v>53</v>
      </c>
      <c r="F1896">
        <v>147</v>
      </c>
      <c r="G1896">
        <v>53.6</v>
      </c>
      <c r="H1896">
        <v>24.8</v>
      </c>
      <c r="I1896">
        <v>298.7</v>
      </c>
      <c r="J1896">
        <v>252.88</v>
      </c>
      <c r="K1896">
        <f>IF(D$2=1,I1896-416,I1896-360)</f>
        <v>-117.30000000000001</v>
      </c>
    </row>
    <row r="1897" spans="1:11" x14ac:dyDescent="0.25">
      <c r="A1897">
        <v>1896</v>
      </c>
      <c r="B1897">
        <v>0</v>
      </c>
      <c r="C1897">
        <f>IF(J1897&lt;350,0,1)</f>
        <v>0</v>
      </c>
      <c r="D1897">
        <v>2</v>
      </c>
      <c r="E1897">
        <v>48</v>
      </c>
      <c r="F1897">
        <v>143</v>
      </c>
      <c r="G1897">
        <v>45</v>
      </c>
      <c r="H1897">
        <v>22.01</v>
      </c>
      <c r="I1897">
        <v>185.9</v>
      </c>
      <c r="J1897">
        <v>245.75</v>
      </c>
      <c r="K1897">
        <f>IF(D$2=1,I1897-416,I1897-360)</f>
        <v>-230.1</v>
      </c>
    </row>
    <row r="1898" spans="1:11" x14ac:dyDescent="0.25">
      <c r="A1898">
        <v>1897</v>
      </c>
      <c r="B1898">
        <v>0</v>
      </c>
      <c r="C1898">
        <f>IF(J1898&lt;350,0,1)</f>
        <v>0</v>
      </c>
      <c r="D1898">
        <v>2</v>
      </c>
      <c r="E1898">
        <v>51</v>
      </c>
      <c r="F1898">
        <v>172</v>
      </c>
      <c r="G1898">
        <v>79</v>
      </c>
      <c r="H1898">
        <v>26.7</v>
      </c>
      <c r="I1898">
        <v>292</v>
      </c>
      <c r="J1898">
        <v>245.41</v>
      </c>
      <c r="K1898">
        <f>IF(D$2=1,I1898-416,I1898-360)</f>
        <v>-124</v>
      </c>
    </row>
    <row r="1899" spans="1:11" x14ac:dyDescent="0.25">
      <c r="A1899">
        <v>1898</v>
      </c>
      <c r="B1899">
        <v>0</v>
      </c>
      <c r="C1899">
        <f>IF(J1899&lt;350,0,1)</f>
        <v>0</v>
      </c>
      <c r="D1899">
        <v>2</v>
      </c>
      <c r="E1899">
        <v>60</v>
      </c>
      <c r="F1899">
        <v>146</v>
      </c>
      <c r="G1899">
        <v>51.6</v>
      </c>
      <c r="H1899">
        <v>24.21</v>
      </c>
      <c r="I1899">
        <v>297.7</v>
      </c>
      <c r="J1899">
        <v>248.43</v>
      </c>
      <c r="K1899">
        <f>IF(D$2=1,I1899-416,I1899-360)</f>
        <v>-118.30000000000001</v>
      </c>
    </row>
    <row r="1900" spans="1:11" x14ac:dyDescent="0.25">
      <c r="A1900">
        <v>1899</v>
      </c>
      <c r="B1900">
        <v>0</v>
      </c>
      <c r="C1900">
        <f>IF(J1900&lt;350,0,1)</f>
        <v>0</v>
      </c>
      <c r="D1900">
        <v>2</v>
      </c>
      <c r="E1900">
        <v>47</v>
      </c>
      <c r="F1900">
        <v>151</v>
      </c>
      <c r="G1900">
        <v>61</v>
      </c>
      <c r="H1900">
        <v>26.75</v>
      </c>
      <c r="I1900">
        <v>305.2</v>
      </c>
      <c r="J1900">
        <v>257.37</v>
      </c>
      <c r="K1900">
        <f>IF(D$2=1,I1900-416,I1900-360)</f>
        <v>-110.80000000000001</v>
      </c>
    </row>
    <row r="1901" spans="1:11" x14ac:dyDescent="0.25">
      <c r="A1901">
        <v>1900</v>
      </c>
      <c r="B1901">
        <v>0</v>
      </c>
      <c r="C1901">
        <f>IF(J1901&lt;350,0,1)</f>
        <v>0</v>
      </c>
      <c r="D1901">
        <v>2</v>
      </c>
      <c r="E1901">
        <v>44</v>
      </c>
      <c r="F1901">
        <v>145</v>
      </c>
      <c r="G1901">
        <v>54</v>
      </c>
      <c r="H1901">
        <v>25.68</v>
      </c>
      <c r="I1901">
        <v>221.9</v>
      </c>
      <c r="J1901">
        <v>248.88</v>
      </c>
      <c r="K1901">
        <f>IF(D$2=1,I1901-416,I1901-360)</f>
        <v>-194.1</v>
      </c>
    </row>
    <row r="1902" spans="1:11" x14ac:dyDescent="0.25">
      <c r="A1902">
        <v>1901</v>
      </c>
      <c r="B1902">
        <v>0</v>
      </c>
      <c r="C1902">
        <f>IF(J1902&lt;350,0,1)</f>
        <v>0</v>
      </c>
      <c r="D1902">
        <v>2</v>
      </c>
      <c r="E1902">
        <v>52</v>
      </c>
      <c r="F1902">
        <v>152</v>
      </c>
      <c r="G1902">
        <v>52</v>
      </c>
      <c r="H1902">
        <v>22.51</v>
      </c>
      <c r="I1902">
        <v>213.5</v>
      </c>
      <c r="J1902">
        <v>241.86</v>
      </c>
      <c r="K1902">
        <f>IF(D$2=1,I1902-416,I1902-360)</f>
        <v>-202.5</v>
      </c>
    </row>
    <row r="1903" spans="1:11" x14ac:dyDescent="0.25">
      <c r="A1903">
        <v>1902</v>
      </c>
      <c r="B1903">
        <v>0</v>
      </c>
      <c r="C1903">
        <f>IF(J1903&lt;350,0,1)</f>
        <v>0</v>
      </c>
      <c r="D1903">
        <v>2</v>
      </c>
      <c r="E1903">
        <v>40</v>
      </c>
      <c r="F1903">
        <v>152</v>
      </c>
      <c r="G1903">
        <v>44.7</v>
      </c>
      <c r="H1903">
        <v>19.350000000000001</v>
      </c>
      <c r="I1903">
        <v>198.4</v>
      </c>
      <c r="J1903">
        <v>252.86</v>
      </c>
      <c r="K1903">
        <f>IF(D$2=1,I1903-416,I1903-360)</f>
        <v>-217.6</v>
      </c>
    </row>
    <row r="1904" spans="1:11" x14ac:dyDescent="0.25">
      <c r="A1904">
        <v>1903</v>
      </c>
      <c r="B1904">
        <v>0</v>
      </c>
      <c r="C1904">
        <f>IF(J1904&lt;350,0,1)</f>
        <v>0</v>
      </c>
      <c r="D1904">
        <v>2</v>
      </c>
      <c r="E1904">
        <v>45</v>
      </c>
      <c r="F1904">
        <v>161</v>
      </c>
      <c r="G1904">
        <v>65</v>
      </c>
      <c r="H1904">
        <v>25.08</v>
      </c>
      <c r="I1904">
        <v>401.1</v>
      </c>
      <c r="J1904">
        <v>244.15</v>
      </c>
      <c r="K1904">
        <f>IF(D$2=1,I1904-416,I1904-360)</f>
        <v>-14.899999999999977</v>
      </c>
    </row>
    <row r="1905" spans="1:11" x14ac:dyDescent="0.25">
      <c r="A1905">
        <v>1904</v>
      </c>
      <c r="B1905">
        <v>0</v>
      </c>
      <c r="C1905">
        <f>IF(J1905&lt;350,0,1)</f>
        <v>0</v>
      </c>
      <c r="D1905">
        <v>2</v>
      </c>
      <c r="E1905">
        <v>54</v>
      </c>
      <c r="F1905">
        <v>146</v>
      </c>
      <c r="G1905">
        <v>55</v>
      </c>
      <c r="H1905">
        <v>25.8</v>
      </c>
      <c r="I1905">
        <v>361.6</v>
      </c>
      <c r="J1905">
        <v>250.72</v>
      </c>
      <c r="K1905">
        <f>IF(D$2=1,I1905-416,I1905-360)</f>
        <v>-54.399999999999977</v>
      </c>
    </row>
    <row r="1906" spans="1:11" x14ac:dyDescent="0.25">
      <c r="A1906">
        <v>1905</v>
      </c>
      <c r="B1906">
        <v>0</v>
      </c>
      <c r="C1906">
        <f>IF(J1906&lt;350,0,1)</f>
        <v>0</v>
      </c>
      <c r="D1906">
        <v>2</v>
      </c>
      <c r="E1906">
        <v>43</v>
      </c>
      <c r="F1906">
        <v>156</v>
      </c>
      <c r="G1906">
        <v>61.1</v>
      </c>
      <c r="H1906">
        <v>25.27</v>
      </c>
      <c r="I1906">
        <v>347.6</v>
      </c>
      <c r="J1906">
        <v>243.53</v>
      </c>
      <c r="K1906">
        <f>IF(D$2=1,I1906-416,I1906-360)</f>
        <v>-68.399999999999977</v>
      </c>
    </row>
    <row r="1907" spans="1:11" x14ac:dyDescent="0.25">
      <c r="A1907">
        <v>1906</v>
      </c>
      <c r="B1907">
        <v>0</v>
      </c>
      <c r="C1907">
        <f>IF(J1907&lt;350,0,1)</f>
        <v>0</v>
      </c>
      <c r="D1907">
        <v>2</v>
      </c>
      <c r="E1907">
        <v>53</v>
      </c>
      <c r="F1907">
        <v>148</v>
      </c>
      <c r="G1907">
        <v>52.6</v>
      </c>
      <c r="H1907">
        <v>24.01</v>
      </c>
      <c r="I1907">
        <v>278.5</v>
      </c>
      <c r="J1907">
        <v>262.41000000000003</v>
      </c>
      <c r="K1907">
        <f>IF(D$2=1,I1907-416,I1907-360)</f>
        <v>-137.5</v>
      </c>
    </row>
    <row r="1908" spans="1:11" x14ac:dyDescent="0.25">
      <c r="A1908">
        <v>1907</v>
      </c>
      <c r="B1908">
        <v>0</v>
      </c>
      <c r="C1908">
        <f>IF(J1908&lt;350,0,1)</f>
        <v>0</v>
      </c>
      <c r="D1908">
        <v>2</v>
      </c>
      <c r="E1908">
        <v>46</v>
      </c>
      <c r="F1908">
        <v>168</v>
      </c>
      <c r="G1908">
        <v>69.7</v>
      </c>
      <c r="H1908">
        <v>24.7</v>
      </c>
      <c r="I1908">
        <v>253.5</v>
      </c>
      <c r="J1908">
        <v>251.12</v>
      </c>
      <c r="K1908">
        <f>IF(D$2=1,I1908-416,I1908-360)</f>
        <v>-162.5</v>
      </c>
    </row>
    <row r="1909" spans="1:11" x14ac:dyDescent="0.25">
      <c r="A1909">
        <v>1908</v>
      </c>
      <c r="B1909">
        <v>0</v>
      </c>
      <c r="C1909">
        <f>IF(J1909&lt;350,0,1)</f>
        <v>0</v>
      </c>
      <c r="D1909">
        <v>2</v>
      </c>
      <c r="E1909">
        <v>53</v>
      </c>
      <c r="F1909">
        <v>157</v>
      </c>
      <c r="G1909">
        <v>43.6</v>
      </c>
      <c r="H1909">
        <v>17.8</v>
      </c>
      <c r="I1909">
        <v>392.9</v>
      </c>
      <c r="J1909">
        <v>254.08</v>
      </c>
      <c r="K1909">
        <f>IF(D$2=1,I1909-416,I1909-360)</f>
        <v>-23.100000000000023</v>
      </c>
    </row>
    <row r="1910" spans="1:11" x14ac:dyDescent="0.25">
      <c r="A1910">
        <v>1909</v>
      </c>
      <c r="B1910">
        <v>0</v>
      </c>
      <c r="C1910">
        <f>IF(J1910&lt;350,0,1)</f>
        <v>0</v>
      </c>
      <c r="D1910">
        <v>2</v>
      </c>
      <c r="E1910">
        <v>60</v>
      </c>
      <c r="F1910">
        <v>157</v>
      </c>
      <c r="G1910">
        <v>56.4</v>
      </c>
      <c r="H1910">
        <v>22.88</v>
      </c>
      <c r="I1910">
        <v>263.60000000000002</v>
      </c>
      <c r="J1910">
        <v>248.8</v>
      </c>
      <c r="K1910">
        <f>IF(D$2=1,I1910-416,I1910-360)</f>
        <v>-152.39999999999998</v>
      </c>
    </row>
    <row r="1911" spans="1:11" x14ac:dyDescent="0.25">
      <c r="A1911">
        <v>1910</v>
      </c>
      <c r="B1911">
        <v>0</v>
      </c>
      <c r="C1911">
        <f>IF(J1911&lt;350,0,1)</f>
        <v>0</v>
      </c>
      <c r="D1911">
        <v>2</v>
      </c>
      <c r="E1911">
        <v>51</v>
      </c>
      <c r="F1911">
        <v>154</v>
      </c>
      <c r="G1911">
        <v>55.3</v>
      </c>
      <c r="H1911">
        <v>23.32</v>
      </c>
      <c r="I1911">
        <v>182.2</v>
      </c>
      <c r="J1911">
        <v>258.95999999999998</v>
      </c>
      <c r="K1911">
        <f>IF(D$2=1,I1911-416,I1911-360)</f>
        <v>-233.8</v>
      </c>
    </row>
    <row r="1912" spans="1:11" x14ac:dyDescent="0.25">
      <c r="A1912">
        <v>1911</v>
      </c>
      <c r="B1912">
        <v>0</v>
      </c>
      <c r="C1912">
        <f>IF(J1912&lt;350,0,1)</f>
        <v>0</v>
      </c>
      <c r="D1912">
        <v>2</v>
      </c>
      <c r="E1912">
        <v>49</v>
      </c>
      <c r="F1912">
        <v>155</v>
      </c>
      <c r="G1912">
        <v>53</v>
      </c>
      <c r="H1912">
        <v>22.06</v>
      </c>
      <c r="I1912">
        <v>216.1</v>
      </c>
      <c r="J1912">
        <v>241.04</v>
      </c>
      <c r="K1912">
        <f>IF(D$2=1,I1912-416,I1912-360)</f>
        <v>-199.9</v>
      </c>
    </row>
    <row r="1913" spans="1:11" x14ac:dyDescent="0.25">
      <c r="A1913">
        <v>1912</v>
      </c>
      <c r="B1913">
        <v>0</v>
      </c>
      <c r="C1913">
        <f>IF(J1913&lt;350,0,1)</f>
        <v>0</v>
      </c>
      <c r="D1913">
        <v>2</v>
      </c>
      <c r="E1913">
        <v>51</v>
      </c>
      <c r="F1913">
        <v>151</v>
      </c>
      <c r="G1913">
        <v>50</v>
      </c>
      <c r="H1913">
        <v>21.93</v>
      </c>
      <c r="I1913">
        <v>189</v>
      </c>
      <c r="J1913">
        <v>241.21</v>
      </c>
      <c r="K1913">
        <f>IF(D$2=1,I1913-416,I1913-360)</f>
        <v>-227</v>
      </c>
    </row>
    <row r="1914" spans="1:11" x14ac:dyDescent="0.25">
      <c r="A1914">
        <v>1913</v>
      </c>
      <c r="B1914">
        <v>0</v>
      </c>
      <c r="C1914">
        <f>IF(J1914&lt;350,0,1)</f>
        <v>0</v>
      </c>
      <c r="D1914">
        <v>2</v>
      </c>
      <c r="E1914">
        <v>49</v>
      </c>
      <c r="F1914">
        <v>157</v>
      </c>
      <c r="G1914">
        <v>59</v>
      </c>
      <c r="H1914">
        <v>23.94</v>
      </c>
      <c r="I1914">
        <v>319.10000000000002</v>
      </c>
      <c r="J1914">
        <v>251.54</v>
      </c>
      <c r="K1914">
        <f>IF(D$2=1,I1914-416,I1914-360)</f>
        <v>-96.899999999999977</v>
      </c>
    </row>
    <row r="1915" spans="1:11" x14ac:dyDescent="0.25">
      <c r="A1915">
        <v>1914</v>
      </c>
      <c r="B1915">
        <v>0</v>
      </c>
      <c r="C1915">
        <f>IF(J1915&lt;350,0,1)</f>
        <v>0</v>
      </c>
      <c r="D1915">
        <v>2</v>
      </c>
      <c r="E1915">
        <v>50</v>
      </c>
      <c r="F1915">
        <v>154</v>
      </c>
      <c r="G1915">
        <v>55</v>
      </c>
      <c r="H1915">
        <v>23.19</v>
      </c>
      <c r="I1915">
        <v>195.4</v>
      </c>
      <c r="J1915">
        <v>250.87</v>
      </c>
      <c r="K1915">
        <f>IF(D$2=1,I1915-416,I1915-360)</f>
        <v>-220.6</v>
      </c>
    </row>
    <row r="1916" spans="1:11" x14ac:dyDescent="0.25">
      <c r="A1916">
        <v>1915</v>
      </c>
      <c r="B1916">
        <v>0</v>
      </c>
      <c r="C1916">
        <f>IF(J1916&lt;350,0,1)</f>
        <v>0</v>
      </c>
      <c r="D1916">
        <v>2</v>
      </c>
      <c r="E1916">
        <v>51</v>
      </c>
      <c r="F1916">
        <v>162</v>
      </c>
      <c r="G1916">
        <v>70.7</v>
      </c>
      <c r="H1916">
        <v>26.94</v>
      </c>
      <c r="I1916">
        <v>293.60000000000002</v>
      </c>
      <c r="J1916">
        <v>258.61</v>
      </c>
      <c r="K1916">
        <f>IF(D$2=1,I1916-416,I1916-360)</f>
        <v>-122.39999999999998</v>
      </c>
    </row>
    <row r="1917" spans="1:11" x14ac:dyDescent="0.25">
      <c r="A1917">
        <v>1916</v>
      </c>
      <c r="B1917">
        <v>0</v>
      </c>
      <c r="C1917">
        <f>IF(J1917&lt;350,0,1)</f>
        <v>0</v>
      </c>
      <c r="D1917">
        <v>2</v>
      </c>
      <c r="E1917">
        <v>60</v>
      </c>
      <c r="F1917">
        <v>153</v>
      </c>
      <c r="G1917">
        <v>59</v>
      </c>
      <c r="H1917">
        <v>25.37</v>
      </c>
      <c r="I1917">
        <v>210.6</v>
      </c>
      <c r="J1917">
        <v>245.31</v>
      </c>
      <c r="K1917">
        <f>IF(D$2=1,I1917-416,I1917-360)</f>
        <v>-205.4</v>
      </c>
    </row>
    <row r="1918" spans="1:11" x14ac:dyDescent="0.25">
      <c r="A1918">
        <v>1917</v>
      </c>
      <c r="B1918">
        <v>0</v>
      </c>
      <c r="C1918">
        <f>IF(J1918&lt;350,0,1)</f>
        <v>0</v>
      </c>
      <c r="D1918">
        <v>2</v>
      </c>
      <c r="E1918">
        <v>66</v>
      </c>
      <c r="F1918">
        <v>150</v>
      </c>
      <c r="G1918">
        <v>51.7</v>
      </c>
      <c r="H1918">
        <v>22.98</v>
      </c>
      <c r="I1918">
        <v>258.10000000000002</v>
      </c>
      <c r="J1918">
        <v>261.92</v>
      </c>
      <c r="K1918">
        <f>IF(D$2=1,I1918-416,I1918-360)</f>
        <v>-157.89999999999998</v>
      </c>
    </row>
    <row r="1919" spans="1:11" x14ac:dyDescent="0.25">
      <c r="A1919">
        <v>1918</v>
      </c>
      <c r="B1919">
        <v>0</v>
      </c>
      <c r="C1919">
        <f>IF(J1919&lt;350,0,1)</f>
        <v>0</v>
      </c>
      <c r="D1919">
        <v>2</v>
      </c>
      <c r="E1919">
        <v>50</v>
      </c>
      <c r="F1919">
        <v>154</v>
      </c>
      <c r="G1919">
        <v>63.5</v>
      </c>
      <c r="H1919">
        <v>26.78</v>
      </c>
      <c r="I1919">
        <v>228.6</v>
      </c>
      <c r="J1919">
        <v>260.86</v>
      </c>
      <c r="K1919">
        <f>IF(D$2=1,I1919-416,I1919-360)</f>
        <v>-187.4</v>
      </c>
    </row>
    <row r="1920" spans="1:11" x14ac:dyDescent="0.25">
      <c r="A1920">
        <v>1919</v>
      </c>
      <c r="B1920">
        <v>0</v>
      </c>
      <c r="C1920">
        <f>IF(J1920&lt;350,0,1)</f>
        <v>0</v>
      </c>
      <c r="D1920">
        <v>2</v>
      </c>
      <c r="E1920">
        <v>41</v>
      </c>
      <c r="F1920">
        <v>159</v>
      </c>
      <c r="G1920">
        <v>63.2</v>
      </c>
      <c r="H1920">
        <v>25</v>
      </c>
      <c r="I1920">
        <v>271</v>
      </c>
      <c r="J1920">
        <v>241.7</v>
      </c>
      <c r="K1920">
        <f>IF(D$2=1,I1920-416,I1920-360)</f>
        <v>-145</v>
      </c>
    </row>
    <row r="1921" spans="1:11" x14ac:dyDescent="0.25">
      <c r="A1921">
        <v>1920</v>
      </c>
      <c r="B1921">
        <v>0</v>
      </c>
      <c r="C1921">
        <f>IF(J1921&lt;350,0,1)</f>
        <v>0</v>
      </c>
      <c r="D1921">
        <v>2</v>
      </c>
      <c r="E1921">
        <v>56</v>
      </c>
      <c r="F1921">
        <v>155</v>
      </c>
      <c r="G1921">
        <v>52.1</v>
      </c>
      <c r="H1921">
        <v>21.69</v>
      </c>
      <c r="I1921">
        <v>251</v>
      </c>
      <c r="J1921">
        <v>256.07</v>
      </c>
      <c r="K1921">
        <f>IF(D$2=1,I1921-416,I1921-360)</f>
        <v>-165</v>
      </c>
    </row>
    <row r="1922" spans="1:11" x14ac:dyDescent="0.25">
      <c r="A1922">
        <v>1921</v>
      </c>
      <c r="B1922">
        <v>0</v>
      </c>
      <c r="C1922">
        <f>IF(J1922&lt;350,0,1)</f>
        <v>0</v>
      </c>
      <c r="D1922">
        <v>2</v>
      </c>
      <c r="E1922">
        <v>41</v>
      </c>
      <c r="F1922">
        <v>163</v>
      </c>
      <c r="G1922">
        <v>58.4</v>
      </c>
      <c r="H1922">
        <v>21.98</v>
      </c>
      <c r="I1922">
        <v>235.5</v>
      </c>
      <c r="J1922">
        <v>246.65</v>
      </c>
      <c r="K1922">
        <f>IF(D$2=1,I1922-416,I1922-360)</f>
        <v>-180.5</v>
      </c>
    </row>
    <row r="1923" spans="1:11" x14ac:dyDescent="0.25">
      <c r="A1923">
        <v>1922</v>
      </c>
      <c r="B1923">
        <v>0</v>
      </c>
      <c r="C1923">
        <f>IF(J1923&lt;350,0,1)</f>
        <v>0</v>
      </c>
      <c r="D1923">
        <v>2</v>
      </c>
      <c r="E1923">
        <v>49</v>
      </c>
      <c r="F1923">
        <v>156</v>
      </c>
      <c r="G1923">
        <v>66.7</v>
      </c>
      <c r="H1923">
        <v>27.41</v>
      </c>
      <c r="I1923">
        <v>264.10000000000002</v>
      </c>
      <c r="J1923">
        <v>250.33</v>
      </c>
      <c r="K1923">
        <f>IF(D$2=1,I1923-416,I1923-360)</f>
        <v>-151.89999999999998</v>
      </c>
    </row>
    <row r="1924" spans="1:11" x14ac:dyDescent="0.25">
      <c r="A1924">
        <v>1923</v>
      </c>
      <c r="B1924">
        <v>0</v>
      </c>
      <c r="C1924">
        <f>IF(J1924&lt;350,0,1)</f>
        <v>0</v>
      </c>
      <c r="D1924">
        <v>2</v>
      </c>
      <c r="E1924">
        <v>59</v>
      </c>
      <c r="F1924">
        <v>149</v>
      </c>
      <c r="G1924">
        <v>61.8</v>
      </c>
      <c r="H1924">
        <v>27.84</v>
      </c>
      <c r="I1924">
        <v>215.8</v>
      </c>
      <c r="J1924">
        <v>244.06</v>
      </c>
      <c r="K1924">
        <f>IF(D$2=1,I1924-416,I1924-360)</f>
        <v>-200.2</v>
      </c>
    </row>
    <row r="1925" spans="1:11" x14ac:dyDescent="0.25">
      <c r="A1925">
        <v>1924</v>
      </c>
      <c r="B1925">
        <v>0</v>
      </c>
      <c r="C1925">
        <f>IF(J1925&lt;350,0,1)</f>
        <v>0</v>
      </c>
      <c r="D1925">
        <v>2</v>
      </c>
      <c r="E1925">
        <v>46</v>
      </c>
      <c r="F1925">
        <v>153</v>
      </c>
      <c r="G1925">
        <v>49</v>
      </c>
      <c r="H1925">
        <v>20.93</v>
      </c>
      <c r="I1925">
        <v>177</v>
      </c>
      <c r="J1925">
        <v>256.76</v>
      </c>
      <c r="K1925">
        <f>IF(D$2=1,I1925-416,I1925-360)</f>
        <v>-239</v>
      </c>
    </row>
    <row r="1926" spans="1:11" x14ac:dyDescent="0.25">
      <c r="A1926">
        <v>1925</v>
      </c>
      <c r="B1926">
        <v>0</v>
      </c>
      <c r="C1926">
        <f>IF(J1926&lt;350,0,1)</f>
        <v>0</v>
      </c>
      <c r="D1926">
        <v>2</v>
      </c>
      <c r="E1926">
        <v>76</v>
      </c>
      <c r="F1926">
        <v>160</v>
      </c>
      <c r="G1926">
        <v>69.900000000000006</v>
      </c>
      <c r="H1926">
        <v>27.3</v>
      </c>
      <c r="I1926">
        <v>257</v>
      </c>
      <c r="J1926">
        <v>256.37</v>
      </c>
      <c r="K1926">
        <f>IF(D$2=1,I1926-416,I1926-360)</f>
        <v>-159</v>
      </c>
    </row>
    <row r="1927" spans="1:11" x14ac:dyDescent="0.25">
      <c r="A1927">
        <v>1926</v>
      </c>
      <c r="B1927">
        <v>0</v>
      </c>
      <c r="C1927">
        <f>IF(J1927&lt;350,0,1)</f>
        <v>0</v>
      </c>
      <c r="D1927">
        <v>2</v>
      </c>
      <c r="E1927">
        <v>58</v>
      </c>
      <c r="F1927">
        <v>150</v>
      </c>
      <c r="G1927">
        <v>51.2</v>
      </c>
      <c r="H1927">
        <v>22.76</v>
      </c>
      <c r="I1927">
        <v>275.89999999999998</v>
      </c>
      <c r="J1927">
        <v>251.96</v>
      </c>
      <c r="K1927">
        <f>IF(D$2=1,I1927-416,I1927-360)</f>
        <v>-140.10000000000002</v>
      </c>
    </row>
    <row r="1928" spans="1:11" x14ac:dyDescent="0.25">
      <c r="A1928">
        <v>1927</v>
      </c>
      <c r="B1928">
        <v>0</v>
      </c>
      <c r="C1928">
        <f>IF(J1928&lt;350,0,1)</f>
        <v>0</v>
      </c>
      <c r="D1928">
        <v>2</v>
      </c>
      <c r="E1928">
        <v>47</v>
      </c>
      <c r="F1928">
        <v>150</v>
      </c>
      <c r="G1928">
        <v>50.7</v>
      </c>
      <c r="H1928">
        <v>22.53</v>
      </c>
      <c r="I1928">
        <v>240.8</v>
      </c>
      <c r="J1928">
        <v>250.55</v>
      </c>
      <c r="K1928">
        <f>IF(D$2=1,I1928-416,I1928-360)</f>
        <v>-175.2</v>
      </c>
    </row>
    <row r="1929" spans="1:11" x14ac:dyDescent="0.25">
      <c r="A1929">
        <v>1928</v>
      </c>
      <c r="B1929">
        <v>0</v>
      </c>
      <c r="C1929">
        <f>IF(J1929&lt;350,0,1)</f>
        <v>0</v>
      </c>
      <c r="D1929">
        <v>2</v>
      </c>
      <c r="E1929">
        <v>54</v>
      </c>
      <c r="F1929">
        <v>154</v>
      </c>
      <c r="G1929">
        <v>54</v>
      </c>
      <c r="H1929">
        <v>22.77</v>
      </c>
      <c r="I1929">
        <v>241.3</v>
      </c>
      <c r="J1929">
        <v>250.88</v>
      </c>
      <c r="K1929">
        <f>IF(D$2=1,I1929-416,I1929-360)</f>
        <v>-174.7</v>
      </c>
    </row>
    <row r="1930" spans="1:11" x14ac:dyDescent="0.25">
      <c r="A1930">
        <v>1929</v>
      </c>
      <c r="B1930">
        <v>0</v>
      </c>
      <c r="C1930">
        <f>IF(J1930&lt;350,0,1)</f>
        <v>0</v>
      </c>
      <c r="D1930">
        <v>2</v>
      </c>
      <c r="E1930">
        <v>47</v>
      </c>
      <c r="F1930">
        <v>151</v>
      </c>
      <c r="G1930">
        <v>43.1</v>
      </c>
      <c r="H1930">
        <v>18.899999999999999</v>
      </c>
      <c r="I1930">
        <v>297.39999999999998</v>
      </c>
      <c r="J1930">
        <v>240.62</v>
      </c>
      <c r="K1930">
        <f>IF(D$2=1,I1930-416,I1930-360)</f>
        <v>-118.60000000000002</v>
      </c>
    </row>
    <row r="1931" spans="1:11" x14ac:dyDescent="0.25">
      <c r="A1931">
        <v>1930</v>
      </c>
      <c r="B1931">
        <v>0</v>
      </c>
      <c r="C1931">
        <f>IF(J1931&lt;350,0,1)</f>
        <v>0</v>
      </c>
      <c r="D1931">
        <v>2</v>
      </c>
      <c r="E1931">
        <v>64</v>
      </c>
      <c r="F1931">
        <v>151</v>
      </c>
      <c r="G1931">
        <v>46.7</v>
      </c>
      <c r="H1931">
        <v>20.48</v>
      </c>
      <c r="I1931">
        <v>263.2</v>
      </c>
      <c r="J1931">
        <v>261.3</v>
      </c>
      <c r="K1931">
        <f>IF(D$2=1,I1931-416,I1931-360)</f>
        <v>-152.80000000000001</v>
      </c>
    </row>
    <row r="1932" spans="1:11" x14ac:dyDescent="0.25">
      <c r="A1932">
        <v>1931</v>
      </c>
      <c r="B1932">
        <v>0</v>
      </c>
      <c r="C1932">
        <f>IF(J1932&lt;350,0,1)</f>
        <v>0</v>
      </c>
      <c r="D1932">
        <v>2</v>
      </c>
      <c r="E1932">
        <v>76</v>
      </c>
      <c r="F1932">
        <v>149</v>
      </c>
      <c r="G1932">
        <v>44.8</v>
      </c>
      <c r="H1932">
        <v>20.18</v>
      </c>
      <c r="I1932">
        <v>214.3</v>
      </c>
      <c r="J1932">
        <v>242.59</v>
      </c>
      <c r="K1932">
        <f>IF(D$2=1,I1932-416,I1932-360)</f>
        <v>-201.7</v>
      </c>
    </row>
    <row r="1933" spans="1:11" x14ac:dyDescent="0.25">
      <c r="A1933">
        <v>1932</v>
      </c>
      <c r="B1933">
        <v>0</v>
      </c>
      <c r="C1933">
        <f>IF(J1933&lt;350,0,1)</f>
        <v>0</v>
      </c>
      <c r="D1933">
        <v>2</v>
      </c>
      <c r="E1933">
        <v>49</v>
      </c>
      <c r="F1933">
        <v>157</v>
      </c>
      <c r="G1933">
        <v>48.3</v>
      </c>
      <c r="H1933">
        <v>19.600000000000001</v>
      </c>
      <c r="I1933">
        <v>295.8</v>
      </c>
      <c r="J1933">
        <v>260.08</v>
      </c>
      <c r="K1933">
        <f>IF(D$2=1,I1933-416,I1933-360)</f>
        <v>-120.19999999999999</v>
      </c>
    </row>
    <row r="1934" spans="1:11" x14ac:dyDescent="0.25">
      <c r="A1934">
        <v>1933</v>
      </c>
      <c r="B1934">
        <v>0</v>
      </c>
      <c r="C1934">
        <f>IF(J1934&lt;350,0,1)</f>
        <v>0</v>
      </c>
      <c r="D1934">
        <v>2</v>
      </c>
      <c r="E1934">
        <v>46</v>
      </c>
      <c r="F1934">
        <v>160</v>
      </c>
      <c r="G1934">
        <v>62.7</v>
      </c>
      <c r="H1934">
        <v>24.29</v>
      </c>
      <c r="I1934">
        <v>316.10000000000002</v>
      </c>
      <c r="J1934">
        <v>249.31</v>
      </c>
      <c r="K1934">
        <f>IF(D$2=1,I1934-416,I1934-360)</f>
        <v>-99.899999999999977</v>
      </c>
    </row>
    <row r="1935" spans="1:11" x14ac:dyDescent="0.25">
      <c r="A1935">
        <v>1934</v>
      </c>
      <c r="B1935">
        <v>0</v>
      </c>
      <c r="C1935">
        <f>IF(J1935&lt;350,0,1)</f>
        <v>0</v>
      </c>
      <c r="D1935">
        <v>2</v>
      </c>
      <c r="E1935">
        <v>63</v>
      </c>
      <c r="F1935">
        <v>168</v>
      </c>
      <c r="G1935">
        <v>48.8</v>
      </c>
      <c r="H1935">
        <v>17.29</v>
      </c>
      <c r="I1935">
        <v>261.60000000000002</v>
      </c>
      <c r="J1935">
        <v>254.25</v>
      </c>
      <c r="K1935">
        <f>IF(D$2=1,I1935-416,I1935-360)</f>
        <v>-154.39999999999998</v>
      </c>
    </row>
    <row r="1936" spans="1:11" x14ac:dyDescent="0.25">
      <c r="A1936">
        <v>1935</v>
      </c>
      <c r="B1936">
        <v>0</v>
      </c>
      <c r="C1936">
        <f>IF(J1936&lt;350,0,1)</f>
        <v>0</v>
      </c>
      <c r="D1936">
        <v>2</v>
      </c>
      <c r="E1936">
        <v>51</v>
      </c>
      <c r="F1936">
        <v>143</v>
      </c>
      <c r="G1936">
        <v>44</v>
      </c>
      <c r="H1936">
        <v>21.52</v>
      </c>
      <c r="I1936">
        <v>194</v>
      </c>
      <c r="J1936">
        <v>254.87</v>
      </c>
      <c r="K1936">
        <f>IF(D$2=1,I1936-416,I1936-360)</f>
        <v>-222</v>
      </c>
    </row>
    <row r="1937" spans="1:11" x14ac:dyDescent="0.25">
      <c r="A1937">
        <v>1936</v>
      </c>
      <c r="B1937">
        <v>0</v>
      </c>
      <c r="C1937">
        <f>IF(J1937&lt;350,0,1)</f>
        <v>0</v>
      </c>
      <c r="D1937">
        <v>2</v>
      </c>
      <c r="E1937">
        <v>54</v>
      </c>
      <c r="F1937">
        <v>160</v>
      </c>
      <c r="G1937">
        <v>62.4</v>
      </c>
      <c r="H1937">
        <v>24.38</v>
      </c>
      <c r="I1937">
        <v>236.3</v>
      </c>
      <c r="J1937">
        <v>243.47</v>
      </c>
      <c r="K1937">
        <f>IF(D$2=1,I1937-416,I1937-360)</f>
        <v>-179.7</v>
      </c>
    </row>
    <row r="1938" spans="1:11" x14ac:dyDescent="0.25">
      <c r="A1938">
        <v>1937</v>
      </c>
      <c r="B1938">
        <v>0</v>
      </c>
      <c r="C1938">
        <f>IF(J1938&lt;350,0,1)</f>
        <v>0</v>
      </c>
      <c r="D1938">
        <v>2</v>
      </c>
      <c r="E1938">
        <v>50</v>
      </c>
      <c r="F1938">
        <v>158</v>
      </c>
      <c r="G1938">
        <v>46</v>
      </c>
      <c r="H1938">
        <v>18.43</v>
      </c>
      <c r="I1938">
        <v>232.4</v>
      </c>
      <c r="J1938">
        <v>241.23</v>
      </c>
      <c r="K1938">
        <f>IF(D$2=1,I1938-416,I1938-360)</f>
        <v>-183.6</v>
      </c>
    </row>
    <row r="1939" spans="1:11" x14ac:dyDescent="0.25">
      <c r="A1939">
        <v>1938</v>
      </c>
      <c r="B1939">
        <v>0</v>
      </c>
      <c r="C1939">
        <f>IF(J1939&lt;350,0,1)</f>
        <v>0</v>
      </c>
      <c r="D1939">
        <v>2</v>
      </c>
      <c r="E1939">
        <v>48</v>
      </c>
      <c r="F1939">
        <v>160</v>
      </c>
      <c r="G1939">
        <v>62.7</v>
      </c>
      <c r="H1939">
        <v>24.29</v>
      </c>
      <c r="I1939">
        <v>274.2</v>
      </c>
      <c r="J1939">
        <v>242.91</v>
      </c>
      <c r="K1939">
        <f>IF(D$2=1,I1939-416,I1939-360)</f>
        <v>-141.80000000000001</v>
      </c>
    </row>
    <row r="1940" spans="1:11" x14ac:dyDescent="0.25">
      <c r="A1940">
        <v>1939</v>
      </c>
      <c r="B1940">
        <v>0</v>
      </c>
      <c r="C1940">
        <f>IF(J1940&lt;350,0,1)</f>
        <v>0</v>
      </c>
      <c r="D1940">
        <v>2</v>
      </c>
      <c r="E1940">
        <v>60</v>
      </c>
      <c r="F1940">
        <v>147</v>
      </c>
      <c r="G1940">
        <v>59.4</v>
      </c>
      <c r="H1940">
        <v>27.68</v>
      </c>
      <c r="I1940">
        <v>221.7</v>
      </c>
      <c r="J1940">
        <v>260.58</v>
      </c>
      <c r="K1940">
        <f>IF(D$2=1,I1940-416,I1940-360)</f>
        <v>-194.3</v>
      </c>
    </row>
    <row r="1941" spans="1:11" x14ac:dyDescent="0.25">
      <c r="A1941">
        <v>1940</v>
      </c>
      <c r="B1941">
        <v>0</v>
      </c>
      <c r="C1941">
        <f>IF(J1941&lt;350,0,1)</f>
        <v>0</v>
      </c>
      <c r="D1941">
        <v>2</v>
      </c>
      <c r="E1941">
        <v>49</v>
      </c>
      <c r="F1941">
        <v>148</v>
      </c>
      <c r="G1941">
        <v>59.4</v>
      </c>
      <c r="H1941">
        <v>27.12</v>
      </c>
      <c r="I1941">
        <v>234</v>
      </c>
      <c r="J1941">
        <v>242.56</v>
      </c>
      <c r="K1941">
        <f>IF(D$2=1,I1941-416,I1941-360)</f>
        <v>-182</v>
      </c>
    </row>
    <row r="1942" spans="1:11" x14ac:dyDescent="0.25">
      <c r="A1942">
        <v>1941</v>
      </c>
      <c r="B1942">
        <v>0</v>
      </c>
      <c r="C1942">
        <f>IF(J1942&lt;350,0,1)</f>
        <v>0</v>
      </c>
      <c r="D1942">
        <v>2</v>
      </c>
      <c r="E1942">
        <v>61</v>
      </c>
      <c r="F1942">
        <v>153</v>
      </c>
      <c r="G1942">
        <v>51.6</v>
      </c>
      <c r="H1942">
        <v>22.04</v>
      </c>
      <c r="I1942">
        <v>216.5</v>
      </c>
      <c r="J1942">
        <v>262.66000000000003</v>
      </c>
      <c r="K1942">
        <f>IF(D$2=1,I1942-416,I1942-360)</f>
        <v>-199.5</v>
      </c>
    </row>
    <row r="1943" spans="1:11" x14ac:dyDescent="0.25">
      <c r="A1943">
        <v>1942</v>
      </c>
      <c r="B1943">
        <v>0</v>
      </c>
      <c r="C1943">
        <f>IF(J1943&lt;350,0,1)</f>
        <v>0</v>
      </c>
      <c r="D1943">
        <v>2</v>
      </c>
      <c r="E1943">
        <v>43</v>
      </c>
      <c r="F1943">
        <v>157</v>
      </c>
      <c r="G1943">
        <v>60.9</v>
      </c>
      <c r="H1943">
        <v>24.87</v>
      </c>
      <c r="I1943">
        <v>315.3</v>
      </c>
      <c r="J1943">
        <v>241.85</v>
      </c>
      <c r="K1943">
        <f>IF(D$2=1,I1943-416,I1943-360)</f>
        <v>-100.69999999999999</v>
      </c>
    </row>
    <row r="1944" spans="1:11" x14ac:dyDescent="0.25">
      <c r="A1944">
        <v>1943</v>
      </c>
      <c r="B1944">
        <v>0</v>
      </c>
      <c r="C1944">
        <f>IF(J1944&lt;350,0,1)</f>
        <v>0</v>
      </c>
      <c r="D1944">
        <v>2</v>
      </c>
      <c r="E1944">
        <v>57</v>
      </c>
      <c r="F1944">
        <v>159</v>
      </c>
      <c r="G1944">
        <v>60.7</v>
      </c>
      <c r="H1944">
        <v>24.01</v>
      </c>
      <c r="I1944">
        <v>267.10000000000002</v>
      </c>
      <c r="J1944">
        <v>251.09</v>
      </c>
      <c r="K1944">
        <f>IF(D$2=1,I1944-416,I1944-360)</f>
        <v>-148.89999999999998</v>
      </c>
    </row>
    <row r="1945" spans="1:11" x14ac:dyDescent="0.25">
      <c r="A1945">
        <v>1944</v>
      </c>
      <c r="B1945">
        <v>0</v>
      </c>
      <c r="C1945">
        <f>IF(J1945&lt;350,0,1)</f>
        <v>0</v>
      </c>
      <c r="D1945">
        <v>2</v>
      </c>
      <c r="E1945">
        <v>59</v>
      </c>
      <c r="F1945">
        <v>142</v>
      </c>
      <c r="G1945">
        <v>49.4</v>
      </c>
      <c r="H1945">
        <v>24.5</v>
      </c>
      <c r="I1945">
        <v>364.7</v>
      </c>
      <c r="J1945">
        <v>248.25</v>
      </c>
      <c r="K1945">
        <f>IF(D$2=1,I1945-416,I1945-360)</f>
        <v>-51.300000000000011</v>
      </c>
    </row>
    <row r="1946" spans="1:11" x14ac:dyDescent="0.25">
      <c r="A1946">
        <v>1945</v>
      </c>
      <c r="B1946">
        <v>0</v>
      </c>
      <c r="C1946">
        <f>IF(J1946&lt;350,0,1)</f>
        <v>0</v>
      </c>
      <c r="D1946">
        <v>2</v>
      </c>
      <c r="E1946">
        <v>45</v>
      </c>
      <c r="F1946">
        <v>161</v>
      </c>
      <c r="G1946">
        <v>55</v>
      </c>
      <c r="H1946">
        <v>21.22</v>
      </c>
      <c r="I1946">
        <v>167.7</v>
      </c>
      <c r="J1946">
        <v>246.74</v>
      </c>
      <c r="K1946">
        <f>IF(D$2=1,I1946-416,I1946-360)</f>
        <v>-248.3</v>
      </c>
    </row>
    <row r="1947" spans="1:11" x14ac:dyDescent="0.25">
      <c r="A1947">
        <v>1946</v>
      </c>
      <c r="B1947">
        <v>0</v>
      </c>
      <c r="C1947">
        <f>IF(J1947&lt;350,0,1)</f>
        <v>0</v>
      </c>
      <c r="D1947">
        <v>2</v>
      </c>
      <c r="E1947">
        <v>60</v>
      </c>
      <c r="F1947">
        <v>161</v>
      </c>
      <c r="G1947">
        <v>60</v>
      </c>
      <c r="H1947">
        <v>23.15</v>
      </c>
      <c r="I1947">
        <v>248</v>
      </c>
      <c r="J1947">
        <v>259.76</v>
      </c>
      <c r="K1947">
        <f>IF(D$2=1,I1947-416,I1947-360)</f>
        <v>-168</v>
      </c>
    </row>
    <row r="1948" spans="1:11" x14ac:dyDescent="0.25">
      <c r="A1948">
        <v>1947</v>
      </c>
      <c r="B1948">
        <v>0</v>
      </c>
      <c r="C1948">
        <f>IF(J1948&lt;350,0,1)</f>
        <v>0</v>
      </c>
      <c r="D1948">
        <v>2</v>
      </c>
      <c r="E1948">
        <v>54</v>
      </c>
      <c r="F1948">
        <v>155</v>
      </c>
      <c r="G1948">
        <v>58</v>
      </c>
      <c r="H1948">
        <v>24.14</v>
      </c>
      <c r="I1948">
        <v>172.2</v>
      </c>
      <c r="J1948">
        <v>267.08999999999997</v>
      </c>
      <c r="K1948">
        <f>IF(D$2=1,I1948-416,I1948-360)</f>
        <v>-243.8</v>
      </c>
    </row>
    <row r="1949" spans="1:11" x14ac:dyDescent="0.25">
      <c r="A1949">
        <v>1948</v>
      </c>
      <c r="B1949">
        <v>0</v>
      </c>
      <c r="C1949">
        <f>IF(J1949&lt;350,0,1)</f>
        <v>0</v>
      </c>
      <c r="D1949">
        <v>2</v>
      </c>
      <c r="E1949">
        <v>63</v>
      </c>
      <c r="F1949">
        <v>146</v>
      </c>
      <c r="G1949">
        <v>55.9</v>
      </c>
      <c r="H1949">
        <v>26.4</v>
      </c>
      <c r="I1949">
        <v>236.8</v>
      </c>
      <c r="J1949">
        <v>276.27999999999997</v>
      </c>
      <c r="K1949">
        <f>IF(D$2=1,I1949-416,I1949-360)</f>
        <v>-179.2</v>
      </c>
    </row>
    <row r="1950" spans="1:11" x14ac:dyDescent="0.25">
      <c r="A1950">
        <v>1949</v>
      </c>
      <c r="B1950">
        <v>0</v>
      </c>
      <c r="C1950">
        <f>IF(J1950&lt;350,0,1)</f>
        <v>0</v>
      </c>
      <c r="D1950">
        <v>2</v>
      </c>
      <c r="E1950">
        <v>55</v>
      </c>
      <c r="F1950">
        <v>159</v>
      </c>
      <c r="G1950">
        <v>68.7</v>
      </c>
      <c r="H1950">
        <v>27.17</v>
      </c>
      <c r="I1950">
        <v>272.2</v>
      </c>
      <c r="J1950">
        <v>291.27</v>
      </c>
      <c r="K1950">
        <f>IF(D$2=1,I1950-416,I1950-360)</f>
        <v>-143.80000000000001</v>
      </c>
    </row>
    <row r="1951" spans="1:11" x14ac:dyDescent="0.25">
      <c r="A1951">
        <v>1950</v>
      </c>
      <c r="B1951">
        <v>0</v>
      </c>
      <c r="C1951">
        <f>IF(J1951&lt;350,0,1)</f>
        <v>0</v>
      </c>
      <c r="D1951">
        <v>2</v>
      </c>
      <c r="E1951">
        <v>45</v>
      </c>
      <c r="F1951">
        <v>150</v>
      </c>
      <c r="G1951">
        <v>62</v>
      </c>
      <c r="H1951">
        <v>27.56</v>
      </c>
      <c r="I1951">
        <v>259</v>
      </c>
      <c r="J1951">
        <v>267.7</v>
      </c>
      <c r="K1951">
        <f>IF(D$2=1,I1951-416,I1951-360)</f>
        <v>-157</v>
      </c>
    </row>
    <row r="1952" spans="1:11" x14ac:dyDescent="0.25">
      <c r="A1952">
        <v>1951</v>
      </c>
      <c r="B1952">
        <v>0</v>
      </c>
      <c r="C1952">
        <f>IF(J1952&lt;350,0,1)</f>
        <v>0</v>
      </c>
      <c r="D1952">
        <v>2</v>
      </c>
      <c r="E1952">
        <v>40</v>
      </c>
      <c r="F1952">
        <v>163</v>
      </c>
      <c r="G1952">
        <v>57</v>
      </c>
      <c r="H1952">
        <v>21.45</v>
      </c>
      <c r="I1952">
        <v>198.3</v>
      </c>
      <c r="J1952">
        <v>282.64</v>
      </c>
      <c r="K1952">
        <f>IF(D$2=1,I1952-416,I1952-360)</f>
        <v>-217.7</v>
      </c>
    </row>
    <row r="1953" spans="1:11" x14ac:dyDescent="0.25">
      <c r="A1953">
        <v>1952</v>
      </c>
      <c r="B1953">
        <v>0</v>
      </c>
      <c r="C1953">
        <f>IF(J1953&lt;350,0,1)</f>
        <v>0</v>
      </c>
      <c r="D1953">
        <v>2</v>
      </c>
      <c r="E1953">
        <v>69</v>
      </c>
      <c r="F1953">
        <v>151</v>
      </c>
      <c r="G1953">
        <v>49</v>
      </c>
      <c r="H1953">
        <v>21.49</v>
      </c>
      <c r="I1953">
        <v>276</v>
      </c>
      <c r="J1953">
        <v>292.89999999999998</v>
      </c>
      <c r="K1953">
        <f>IF(D$2=1,I1953-416,I1953-360)</f>
        <v>-140</v>
      </c>
    </row>
    <row r="1954" spans="1:11" x14ac:dyDescent="0.25">
      <c r="A1954">
        <v>1953</v>
      </c>
      <c r="B1954">
        <v>0</v>
      </c>
      <c r="C1954">
        <f>IF(J1954&lt;350,0,1)</f>
        <v>0</v>
      </c>
      <c r="D1954">
        <v>2</v>
      </c>
      <c r="E1954">
        <v>50</v>
      </c>
      <c r="F1954">
        <v>164</v>
      </c>
      <c r="G1954">
        <v>58.3</v>
      </c>
      <c r="H1954">
        <v>21.68</v>
      </c>
      <c r="I1954">
        <v>260.89999999999998</v>
      </c>
      <c r="J1954">
        <v>263.19</v>
      </c>
      <c r="K1954">
        <f>IF(D$2=1,I1954-416,I1954-360)</f>
        <v>-155.10000000000002</v>
      </c>
    </row>
    <row r="1955" spans="1:11" x14ac:dyDescent="0.25">
      <c r="A1955">
        <v>1954</v>
      </c>
      <c r="B1955">
        <v>0</v>
      </c>
      <c r="C1955">
        <f>IF(J1955&lt;350,0,1)</f>
        <v>0</v>
      </c>
      <c r="D1955">
        <v>2</v>
      </c>
      <c r="E1955">
        <v>43</v>
      </c>
      <c r="F1955">
        <v>163</v>
      </c>
      <c r="G1955">
        <v>51.8</v>
      </c>
      <c r="H1955">
        <v>19.5</v>
      </c>
      <c r="I1955">
        <v>370.2</v>
      </c>
      <c r="J1955">
        <v>273.19</v>
      </c>
      <c r="K1955">
        <f>IF(D$2=1,I1955-416,I1955-360)</f>
        <v>-45.800000000000011</v>
      </c>
    </row>
    <row r="1956" spans="1:11" x14ac:dyDescent="0.25">
      <c r="A1956">
        <v>1955</v>
      </c>
      <c r="B1956">
        <v>0</v>
      </c>
      <c r="C1956">
        <f>IF(J1956&lt;350,0,1)</f>
        <v>0</v>
      </c>
      <c r="D1956">
        <v>2</v>
      </c>
      <c r="E1956">
        <v>43</v>
      </c>
      <c r="F1956">
        <v>150</v>
      </c>
      <c r="G1956">
        <v>48</v>
      </c>
      <c r="H1956">
        <v>21.33</v>
      </c>
      <c r="I1956">
        <v>290.3</v>
      </c>
      <c r="J1956">
        <v>276.27999999999997</v>
      </c>
      <c r="K1956">
        <f>IF(D$2=1,I1956-416,I1956-360)</f>
        <v>-125.69999999999999</v>
      </c>
    </row>
    <row r="1957" spans="1:11" x14ac:dyDescent="0.25">
      <c r="A1957">
        <v>1956</v>
      </c>
      <c r="B1957">
        <v>0</v>
      </c>
      <c r="C1957">
        <f>IF(J1957&lt;350,0,1)</f>
        <v>0</v>
      </c>
      <c r="D1957">
        <v>2</v>
      </c>
      <c r="E1957">
        <v>61</v>
      </c>
      <c r="F1957">
        <v>150</v>
      </c>
      <c r="G1957">
        <v>58.4</v>
      </c>
      <c r="H1957">
        <v>25.96</v>
      </c>
      <c r="I1957">
        <v>217</v>
      </c>
      <c r="J1957">
        <v>273.89</v>
      </c>
      <c r="K1957">
        <f>IF(D$2=1,I1957-416,I1957-360)</f>
        <v>-199</v>
      </c>
    </row>
    <row r="1958" spans="1:11" x14ac:dyDescent="0.25">
      <c r="A1958">
        <v>1957</v>
      </c>
      <c r="B1958">
        <v>0</v>
      </c>
      <c r="C1958">
        <f>IF(J1958&lt;350,0,1)</f>
        <v>0</v>
      </c>
      <c r="D1958">
        <v>2</v>
      </c>
      <c r="E1958">
        <v>48</v>
      </c>
      <c r="F1958">
        <v>157</v>
      </c>
      <c r="G1958">
        <v>60</v>
      </c>
      <c r="H1958">
        <v>24.34</v>
      </c>
      <c r="I1958">
        <v>203.1</v>
      </c>
      <c r="J1958">
        <v>280.98</v>
      </c>
      <c r="K1958">
        <f>IF(D$2=1,I1958-416,I1958-360)</f>
        <v>-212.9</v>
      </c>
    </row>
    <row r="1959" spans="1:11" x14ac:dyDescent="0.25">
      <c r="A1959">
        <v>1958</v>
      </c>
      <c r="B1959">
        <v>0</v>
      </c>
      <c r="C1959">
        <f>IF(J1959&lt;350,0,1)</f>
        <v>0</v>
      </c>
      <c r="D1959">
        <v>2</v>
      </c>
      <c r="E1959">
        <v>58</v>
      </c>
      <c r="F1959">
        <v>153</v>
      </c>
      <c r="G1959">
        <v>65</v>
      </c>
      <c r="H1959">
        <v>27.77</v>
      </c>
      <c r="I1959">
        <v>332.1</v>
      </c>
      <c r="J1959">
        <v>272.48</v>
      </c>
      <c r="K1959">
        <f>IF(D$2=1,I1959-416,I1959-360)</f>
        <v>-83.899999999999977</v>
      </c>
    </row>
    <row r="1960" spans="1:11" x14ac:dyDescent="0.25">
      <c r="A1960">
        <v>1959</v>
      </c>
      <c r="B1960">
        <v>0</v>
      </c>
      <c r="C1960">
        <f>IF(J1960&lt;350,0,1)</f>
        <v>0</v>
      </c>
      <c r="D1960">
        <v>2</v>
      </c>
      <c r="E1960">
        <v>50</v>
      </c>
      <c r="F1960">
        <v>156</v>
      </c>
      <c r="G1960">
        <v>61</v>
      </c>
      <c r="H1960">
        <v>25.07</v>
      </c>
      <c r="I1960">
        <v>270.8</v>
      </c>
      <c r="J1960">
        <v>292.93</v>
      </c>
      <c r="K1960">
        <f>IF(D$2=1,I1960-416,I1960-360)</f>
        <v>-145.19999999999999</v>
      </c>
    </row>
    <row r="1961" spans="1:11" x14ac:dyDescent="0.25">
      <c r="A1961">
        <v>1960</v>
      </c>
      <c r="B1961">
        <v>0</v>
      </c>
      <c r="C1961">
        <f>IF(J1961&lt;350,0,1)</f>
        <v>0</v>
      </c>
      <c r="D1961">
        <v>2</v>
      </c>
      <c r="E1961">
        <v>49</v>
      </c>
      <c r="F1961">
        <v>146</v>
      </c>
      <c r="G1961">
        <v>56</v>
      </c>
      <c r="H1961">
        <v>26.27</v>
      </c>
      <c r="I1961">
        <v>211</v>
      </c>
      <c r="J1961">
        <v>265.91000000000003</v>
      </c>
      <c r="K1961">
        <f>IF(D$2=1,I1961-416,I1961-360)</f>
        <v>-205</v>
      </c>
    </row>
    <row r="1962" spans="1:11" x14ac:dyDescent="0.25">
      <c r="A1962">
        <v>1961</v>
      </c>
      <c r="B1962">
        <v>0</v>
      </c>
      <c r="C1962">
        <f>IF(J1962&lt;350,0,1)</f>
        <v>0</v>
      </c>
      <c r="D1962">
        <v>2</v>
      </c>
      <c r="E1962">
        <v>64</v>
      </c>
      <c r="F1962">
        <v>149</v>
      </c>
      <c r="G1962">
        <v>71</v>
      </c>
      <c r="H1962">
        <v>31.98</v>
      </c>
      <c r="I1962">
        <v>230.1</v>
      </c>
      <c r="J1962">
        <v>271.39</v>
      </c>
      <c r="K1962">
        <f>IF(D$2=1,I1962-416,I1962-360)</f>
        <v>-185.9</v>
      </c>
    </row>
    <row r="1963" spans="1:11" x14ac:dyDescent="0.25">
      <c r="A1963">
        <v>1962</v>
      </c>
      <c r="B1963">
        <v>0</v>
      </c>
      <c r="C1963">
        <f>IF(J1963&lt;350,0,1)</f>
        <v>0</v>
      </c>
      <c r="D1963">
        <v>2</v>
      </c>
      <c r="E1963">
        <v>49</v>
      </c>
      <c r="F1963">
        <v>154</v>
      </c>
      <c r="G1963">
        <v>68.5</v>
      </c>
      <c r="H1963">
        <v>28.88</v>
      </c>
      <c r="I1963">
        <v>271.7</v>
      </c>
      <c r="J1963">
        <v>267.76</v>
      </c>
      <c r="K1963">
        <f>IF(D$2=1,I1963-416,I1963-360)</f>
        <v>-144.30000000000001</v>
      </c>
    </row>
    <row r="1964" spans="1:11" x14ac:dyDescent="0.25">
      <c r="A1964">
        <v>1963</v>
      </c>
      <c r="B1964">
        <v>0</v>
      </c>
      <c r="C1964">
        <f>IF(J1964&lt;350,0,1)</f>
        <v>0</v>
      </c>
      <c r="D1964">
        <v>2</v>
      </c>
      <c r="E1964">
        <v>58</v>
      </c>
      <c r="F1964">
        <v>154</v>
      </c>
      <c r="G1964">
        <v>53.4</v>
      </c>
      <c r="H1964">
        <v>22.52</v>
      </c>
      <c r="I1964">
        <v>342</v>
      </c>
      <c r="J1964">
        <v>269.95999999999998</v>
      </c>
      <c r="K1964">
        <f>IF(D$2=1,I1964-416,I1964-360)</f>
        <v>-74</v>
      </c>
    </row>
    <row r="1965" spans="1:11" x14ac:dyDescent="0.25">
      <c r="A1965">
        <v>1964</v>
      </c>
      <c r="B1965">
        <v>0</v>
      </c>
      <c r="C1965">
        <f>IF(J1965&lt;350,0,1)</f>
        <v>0</v>
      </c>
      <c r="D1965">
        <v>2</v>
      </c>
      <c r="E1965">
        <v>68</v>
      </c>
      <c r="F1965">
        <v>162</v>
      </c>
      <c r="G1965">
        <v>62.7</v>
      </c>
      <c r="H1965">
        <v>23.89</v>
      </c>
      <c r="I1965">
        <v>252.4</v>
      </c>
      <c r="J1965">
        <v>280.91000000000003</v>
      </c>
      <c r="K1965">
        <f>IF(D$2=1,I1965-416,I1965-360)</f>
        <v>-163.6</v>
      </c>
    </row>
    <row r="1966" spans="1:11" x14ac:dyDescent="0.25">
      <c r="A1966">
        <v>1965</v>
      </c>
      <c r="B1966">
        <v>0</v>
      </c>
      <c r="C1966">
        <f>IF(J1966&lt;350,0,1)</f>
        <v>0</v>
      </c>
      <c r="D1966">
        <v>2</v>
      </c>
      <c r="E1966">
        <v>47</v>
      </c>
      <c r="F1966">
        <v>161</v>
      </c>
      <c r="G1966">
        <v>52</v>
      </c>
      <c r="H1966">
        <v>20.059999999999999</v>
      </c>
      <c r="I1966">
        <v>280.2</v>
      </c>
      <c r="J1966">
        <v>270.11</v>
      </c>
      <c r="K1966">
        <f>IF(D$2=1,I1966-416,I1966-360)</f>
        <v>-135.80000000000001</v>
      </c>
    </row>
    <row r="1967" spans="1:11" x14ac:dyDescent="0.25">
      <c r="A1967">
        <v>1966</v>
      </c>
      <c r="B1967">
        <v>0</v>
      </c>
      <c r="C1967">
        <f>IF(J1967&lt;350,0,1)</f>
        <v>0</v>
      </c>
      <c r="D1967">
        <v>2</v>
      </c>
      <c r="E1967">
        <v>57</v>
      </c>
      <c r="F1967">
        <v>154</v>
      </c>
      <c r="G1967">
        <v>47.3</v>
      </c>
      <c r="H1967">
        <v>20.07</v>
      </c>
      <c r="I1967">
        <v>329.4</v>
      </c>
      <c r="J1967">
        <v>277.16000000000003</v>
      </c>
      <c r="K1967">
        <f>IF(D$2=1,I1967-416,I1967-360)</f>
        <v>-86.600000000000023</v>
      </c>
    </row>
    <row r="1968" spans="1:11" x14ac:dyDescent="0.25">
      <c r="A1968">
        <v>1967</v>
      </c>
      <c r="B1968">
        <v>0</v>
      </c>
      <c r="C1968">
        <f>IF(J1968&lt;350,0,1)</f>
        <v>0</v>
      </c>
      <c r="D1968">
        <v>2</v>
      </c>
      <c r="E1968">
        <v>55</v>
      </c>
      <c r="F1968">
        <v>149</v>
      </c>
      <c r="G1968">
        <v>37.1</v>
      </c>
      <c r="H1968">
        <v>16.71</v>
      </c>
      <c r="I1968">
        <v>187</v>
      </c>
      <c r="J1968">
        <v>269.92</v>
      </c>
      <c r="K1968">
        <f>IF(D$2=1,I1968-416,I1968-360)</f>
        <v>-229</v>
      </c>
    </row>
    <row r="1969" spans="1:11" x14ac:dyDescent="0.25">
      <c r="A1969">
        <v>1968</v>
      </c>
      <c r="B1969">
        <v>0</v>
      </c>
      <c r="C1969">
        <f>IF(J1969&lt;350,0,1)</f>
        <v>0</v>
      </c>
      <c r="D1969">
        <v>2</v>
      </c>
      <c r="E1969">
        <v>49</v>
      </c>
      <c r="F1969">
        <v>151</v>
      </c>
      <c r="G1969">
        <v>63</v>
      </c>
      <c r="H1969">
        <v>27.63</v>
      </c>
      <c r="I1969">
        <v>430.7</v>
      </c>
      <c r="J1969">
        <v>276.20999999999998</v>
      </c>
      <c r="K1969">
        <f>IF(D$2=1,I1969-416,I1969-360)</f>
        <v>14.699999999999989</v>
      </c>
    </row>
    <row r="1970" spans="1:11" x14ac:dyDescent="0.25">
      <c r="A1970">
        <v>1969</v>
      </c>
      <c r="B1970">
        <v>0</v>
      </c>
      <c r="C1970">
        <f>IF(J1970&lt;350,0,1)</f>
        <v>0</v>
      </c>
      <c r="D1970">
        <v>2</v>
      </c>
      <c r="E1970">
        <v>40</v>
      </c>
      <c r="F1970">
        <v>165</v>
      </c>
      <c r="G1970">
        <v>58.8</v>
      </c>
      <c r="H1970">
        <v>21.6</v>
      </c>
      <c r="I1970">
        <v>260.10000000000002</v>
      </c>
      <c r="J1970">
        <v>269.39999999999998</v>
      </c>
      <c r="K1970">
        <f>IF(D$2=1,I1970-416,I1970-360)</f>
        <v>-155.89999999999998</v>
      </c>
    </row>
    <row r="1971" spans="1:11" x14ac:dyDescent="0.25">
      <c r="A1971">
        <v>1970</v>
      </c>
      <c r="B1971">
        <v>0</v>
      </c>
      <c r="C1971">
        <f>IF(J1971&lt;350,0,1)</f>
        <v>0</v>
      </c>
      <c r="D1971">
        <v>2</v>
      </c>
      <c r="E1971">
        <v>46</v>
      </c>
      <c r="F1971">
        <v>159</v>
      </c>
      <c r="G1971">
        <v>51</v>
      </c>
      <c r="H1971">
        <v>20.170000000000002</v>
      </c>
      <c r="I1971">
        <v>320.89999999999998</v>
      </c>
      <c r="J1971">
        <v>268.60000000000002</v>
      </c>
      <c r="K1971">
        <f>IF(D$2=1,I1971-416,I1971-360)</f>
        <v>-95.100000000000023</v>
      </c>
    </row>
    <row r="1972" spans="1:11" x14ac:dyDescent="0.25">
      <c r="A1972">
        <v>1971</v>
      </c>
      <c r="B1972">
        <v>0</v>
      </c>
      <c r="C1972">
        <f>IF(J1972&lt;350,0,1)</f>
        <v>0</v>
      </c>
      <c r="D1972">
        <v>2</v>
      </c>
      <c r="E1972">
        <v>50</v>
      </c>
      <c r="F1972">
        <v>162</v>
      </c>
      <c r="G1972">
        <v>66.8</v>
      </c>
      <c r="H1972">
        <v>25.45</v>
      </c>
      <c r="I1972">
        <v>456</v>
      </c>
      <c r="J1972">
        <v>286.08</v>
      </c>
      <c r="K1972">
        <f>IF(D$2=1,I1972-416,I1972-360)</f>
        <v>40</v>
      </c>
    </row>
    <row r="1973" spans="1:11" x14ac:dyDescent="0.25">
      <c r="A1973">
        <v>1972</v>
      </c>
      <c r="B1973">
        <v>0</v>
      </c>
      <c r="C1973">
        <f>IF(J1973&lt;350,0,1)</f>
        <v>0</v>
      </c>
      <c r="D1973">
        <v>2</v>
      </c>
      <c r="E1973">
        <v>50</v>
      </c>
      <c r="F1973">
        <v>146</v>
      </c>
      <c r="G1973">
        <v>50</v>
      </c>
      <c r="H1973">
        <v>23.46</v>
      </c>
      <c r="I1973">
        <v>285.60000000000002</v>
      </c>
      <c r="J1973">
        <v>279.87</v>
      </c>
      <c r="K1973">
        <f>IF(D$2=1,I1973-416,I1973-360)</f>
        <v>-130.39999999999998</v>
      </c>
    </row>
    <row r="1974" spans="1:11" x14ac:dyDescent="0.25">
      <c r="A1974">
        <v>1973</v>
      </c>
      <c r="B1974">
        <v>0</v>
      </c>
      <c r="C1974">
        <f>IF(J1974&lt;350,0,1)</f>
        <v>0</v>
      </c>
      <c r="D1974">
        <v>2</v>
      </c>
      <c r="E1974">
        <v>52</v>
      </c>
      <c r="F1974">
        <v>154</v>
      </c>
      <c r="G1974">
        <v>59.6</v>
      </c>
      <c r="H1974">
        <v>25.13</v>
      </c>
      <c r="I1974">
        <v>183.3</v>
      </c>
      <c r="J1974">
        <v>281.94</v>
      </c>
      <c r="K1974">
        <f>IF(D$2=1,I1974-416,I1974-360)</f>
        <v>-232.7</v>
      </c>
    </row>
    <row r="1975" spans="1:11" x14ac:dyDescent="0.25">
      <c r="A1975">
        <v>1974</v>
      </c>
      <c r="B1975">
        <v>0</v>
      </c>
      <c r="C1975">
        <f>IF(J1975&lt;350,0,1)</f>
        <v>0</v>
      </c>
      <c r="D1975">
        <v>2</v>
      </c>
      <c r="E1975">
        <v>60</v>
      </c>
      <c r="F1975">
        <v>157</v>
      </c>
      <c r="G1975">
        <v>72</v>
      </c>
      <c r="H1975">
        <v>29.4</v>
      </c>
      <c r="I1975">
        <v>329.4</v>
      </c>
      <c r="J1975">
        <v>280.64</v>
      </c>
      <c r="K1975">
        <f>IF(D$2=1,I1975-416,I1975-360)</f>
        <v>-86.600000000000023</v>
      </c>
    </row>
    <row r="1976" spans="1:11" x14ac:dyDescent="0.25">
      <c r="A1976">
        <v>1975</v>
      </c>
      <c r="B1976">
        <v>0</v>
      </c>
      <c r="C1976">
        <f>IF(J1976&lt;350,0,1)</f>
        <v>0</v>
      </c>
      <c r="D1976">
        <v>2</v>
      </c>
      <c r="E1976">
        <v>52</v>
      </c>
      <c r="F1976">
        <v>154</v>
      </c>
      <c r="G1976">
        <v>53.7</v>
      </c>
      <c r="H1976">
        <v>22.64</v>
      </c>
      <c r="I1976">
        <v>207.5</v>
      </c>
      <c r="J1976">
        <v>274.36</v>
      </c>
      <c r="K1976">
        <f>IF(D$2=1,I1976-416,I1976-360)</f>
        <v>-208.5</v>
      </c>
    </row>
    <row r="1977" spans="1:11" x14ac:dyDescent="0.25">
      <c r="A1977">
        <v>1976</v>
      </c>
      <c r="B1977">
        <v>0</v>
      </c>
      <c r="C1977">
        <f>IF(J1977&lt;350,0,1)</f>
        <v>0</v>
      </c>
      <c r="D1977">
        <v>2</v>
      </c>
      <c r="E1977">
        <v>52</v>
      </c>
      <c r="F1977">
        <v>160</v>
      </c>
      <c r="G1977">
        <v>58.9</v>
      </c>
      <c r="H1977">
        <v>23.01</v>
      </c>
      <c r="I1977">
        <v>267.2</v>
      </c>
      <c r="J1977">
        <v>277.74</v>
      </c>
      <c r="K1977">
        <f>IF(D$2=1,I1977-416,I1977-360)</f>
        <v>-148.80000000000001</v>
      </c>
    </row>
    <row r="1978" spans="1:11" x14ac:dyDescent="0.25">
      <c r="A1978">
        <v>1977</v>
      </c>
      <c r="B1978">
        <v>0</v>
      </c>
      <c r="C1978">
        <f>IF(J1978&lt;350,0,1)</f>
        <v>0</v>
      </c>
      <c r="D1978">
        <v>2</v>
      </c>
      <c r="E1978">
        <v>56</v>
      </c>
      <c r="F1978">
        <v>155</v>
      </c>
      <c r="G1978">
        <v>55</v>
      </c>
      <c r="H1978">
        <v>22.89</v>
      </c>
      <c r="I1978">
        <v>265</v>
      </c>
      <c r="J1978">
        <v>290.44</v>
      </c>
      <c r="K1978">
        <f>IF(D$2=1,I1978-416,I1978-360)</f>
        <v>-151</v>
      </c>
    </row>
    <row r="1979" spans="1:11" x14ac:dyDescent="0.25">
      <c r="A1979">
        <v>1978</v>
      </c>
      <c r="B1979">
        <v>0</v>
      </c>
      <c r="C1979">
        <f>IF(J1979&lt;350,0,1)</f>
        <v>0</v>
      </c>
      <c r="D1979">
        <v>2</v>
      </c>
      <c r="E1979">
        <v>49</v>
      </c>
      <c r="F1979">
        <v>154</v>
      </c>
      <c r="G1979">
        <v>59.5</v>
      </c>
      <c r="H1979">
        <v>25.25</v>
      </c>
      <c r="I1979">
        <v>430.3</v>
      </c>
      <c r="J1979">
        <v>288.85000000000002</v>
      </c>
      <c r="K1979">
        <f>IF(D$2=1,I1979-416,I1979-360)</f>
        <v>14.300000000000011</v>
      </c>
    </row>
    <row r="1980" spans="1:11" x14ac:dyDescent="0.25">
      <c r="A1980">
        <v>1979</v>
      </c>
      <c r="B1980">
        <v>0</v>
      </c>
      <c r="C1980">
        <f>IF(J1980&lt;350,0,1)</f>
        <v>0</v>
      </c>
      <c r="D1980">
        <v>2</v>
      </c>
      <c r="E1980">
        <v>60</v>
      </c>
      <c r="F1980">
        <v>160</v>
      </c>
      <c r="G1980">
        <v>62.7</v>
      </c>
      <c r="H1980">
        <v>24.29</v>
      </c>
      <c r="I1980">
        <v>329.7</v>
      </c>
      <c r="J1980">
        <v>269.33999999999997</v>
      </c>
      <c r="K1980">
        <f>IF(D$2=1,I1980-416,I1980-360)</f>
        <v>-86.300000000000011</v>
      </c>
    </row>
    <row r="1981" spans="1:11" x14ac:dyDescent="0.25">
      <c r="A1981">
        <v>1980</v>
      </c>
      <c r="B1981">
        <v>0</v>
      </c>
      <c r="C1981">
        <f>IF(J1981&lt;350,0,1)</f>
        <v>0</v>
      </c>
      <c r="D1981">
        <v>2</v>
      </c>
      <c r="E1981">
        <v>59</v>
      </c>
      <c r="F1981">
        <v>161</v>
      </c>
      <c r="G1981">
        <v>58.1</v>
      </c>
      <c r="H1981">
        <v>22.41</v>
      </c>
      <c r="I1981">
        <v>191.3</v>
      </c>
      <c r="J1981">
        <v>276.92</v>
      </c>
      <c r="K1981">
        <f>IF(D$2=1,I1981-416,I1981-360)</f>
        <v>-224.7</v>
      </c>
    </row>
    <row r="1982" spans="1:11" x14ac:dyDescent="0.25">
      <c r="A1982">
        <v>1981</v>
      </c>
      <c r="B1982">
        <v>0</v>
      </c>
      <c r="C1982">
        <f>IF(J1982&lt;350,0,1)</f>
        <v>0</v>
      </c>
      <c r="D1982">
        <v>2</v>
      </c>
      <c r="E1982">
        <v>46</v>
      </c>
      <c r="F1982">
        <v>158</v>
      </c>
      <c r="G1982">
        <v>60.4</v>
      </c>
      <c r="H1982">
        <v>24.19</v>
      </c>
      <c r="I1982">
        <v>289</v>
      </c>
      <c r="J1982">
        <v>271.45</v>
      </c>
      <c r="K1982">
        <f>IF(D$2=1,I1982-416,I1982-360)</f>
        <v>-127</v>
      </c>
    </row>
    <row r="1983" spans="1:11" x14ac:dyDescent="0.25">
      <c r="A1983">
        <v>1982</v>
      </c>
      <c r="B1983">
        <v>0</v>
      </c>
      <c r="C1983">
        <f>IF(J1983&lt;350,0,1)</f>
        <v>0</v>
      </c>
      <c r="D1983">
        <v>2</v>
      </c>
      <c r="E1983">
        <v>45</v>
      </c>
      <c r="F1983">
        <v>143</v>
      </c>
      <c r="G1983">
        <v>43</v>
      </c>
      <c r="H1983">
        <v>21.03</v>
      </c>
      <c r="I1983">
        <v>238.8</v>
      </c>
      <c r="J1983">
        <v>286.91000000000003</v>
      </c>
      <c r="K1983">
        <f>IF(D$2=1,I1983-416,I1983-360)</f>
        <v>-177.2</v>
      </c>
    </row>
    <row r="1984" spans="1:11" x14ac:dyDescent="0.25">
      <c r="A1984">
        <v>1983</v>
      </c>
      <c r="B1984">
        <v>0</v>
      </c>
      <c r="C1984">
        <f>IF(J1984&lt;350,0,1)</f>
        <v>0</v>
      </c>
      <c r="D1984">
        <v>2</v>
      </c>
      <c r="E1984">
        <v>51</v>
      </c>
      <c r="F1984">
        <v>156</v>
      </c>
      <c r="G1984">
        <v>58.2</v>
      </c>
      <c r="H1984">
        <v>23.92</v>
      </c>
      <c r="I1984">
        <v>291.8</v>
      </c>
      <c r="J1984">
        <v>266.05</v>
      </c>
      <c r="K1984">
        <f>IF(D$2=1,I1984-416,I1984-360)</f>
        <v>-124.19999999999999</v>
      </c>
    </row>
    <row r="1985" spans="1:11" x14ac:dyDescent="0.25">
      <c r="A1985">
        <v>1984</v>
      </c>
      <c r="B1985">
        <v>0</v>
      </c>
      <c r="C1985">
        <f>IF(J1985&lt;350,0,1)</f>
        <v>0</v>
      </c>
      <c r="D1985">
        <v>2</v>
      </c>
      <c r="E1985">
        <v>58</v>
      </c>
      <c r="F1985">
        <v>155</v>
      </c>
      <c r="G1985">
        <v>69</v>
      </c>
      <c r="H1985">
        <v>28.72</v>
      </c>
      <c r="I1985">
        <v>310</v>
      </c>
      <c r="J1985">
        <v>287.52</v>
      </c>
      <c r="K1985">
        <f>IF(D$2=1,I1985-416,I1985-360)</f>
        <v>-106</v>
      </c>
    </row>
    <row r="1986" spans="1:11" x14ac:dyDescent="0.25">
      <c r="A1986">
        <v>1985</v>
      </c>
      <c r="B1986">
        <v>0</v>
      </c>
      <c r="C1986">
        <f>IF(J1986&lt;350,0,1)</f>
        <v>0</v>
      </c>
      <c r="D1986">
        <v>2</v>
      </c>
      <c r="E1986">
        <v>43</v>
      </c>
      <c r="F1986">
        <v>152</v>
      </c>
      <c r="G1986">
        <v>48.3</v>
      </c>
      <c r="H1986">
        <v>20.91</v>
      </c>
      <c r="I1986">
        <v>220.4</v>
      </c>
      <c r="J1986">
        <v>272.31</v>
      </c>
      <c r="K1986">
        <f>IF(D$2=1,I1986-416,I1986-360)</f>
        <v>-195.6</v>
      </c>
    </row>
    <row r="1987" spans="1:11" x14ac:dyDescent="0.25">
      <c r="A1987">
        <v>1986</v>
      </c>
      <c r="B1987">
        <v>0</v>
      </c>
      <c r="C1987">
        <f>IF(J1987&lt;350,0,1)</f>
        <v>0</v>
      </c>
      <c r="D1987">
        <v>2</v>
      </c>
      <c r="E1987">
        <v>50</v>
      </c>
      <c r="F1987">
        <v>156</v>
      </c>
      <c r="G1987">
        <v>51.4</v>
      </c>
      <c r="H1987">
        <v>21.12</v>
      </c>
      <c r="I1987">
        <v>130.1</v>
      </c>
      <c r="J1987">
        <v>270.81</v>
      </c>
      <c r="K1987">
        <f>IF(D$2=1,I1987-416,I1987-360)</f>
        <v>-285.89999999999998</v>
      </c>
    </row>
    <row r="1988" spans="1:11" x14ac:dyDescent="0.25">
      <c r="A1988">
        <v>1987</v>
      </c>
      <c r="B1988">
        <v>0</v>
      </c>
      <c r="C1988">
        <f>IF(J1988&lt;350,0,1)</f>
        <v>0</v>
      </c>
      <c r="D1988">
        <v>2</v>
      </c>
      <c r="E1988">
        <v>60</v>
      </c>
      <c r="F1988">
        <v>153</v>
      </c>
      <c r="G1988">
        <v>49</v>
      </c>
      <c r="H1988">
        <v>20.93</v>
      </c>
      <c r="I1988">
        <v>283.7</v>
      </c>
      <c r="J1988">
        <v>277.81</v>
      </c>
      <c r="K1988">
        <f>IF(D$2=1,I1988-416,I1988-360)</f>
        <v>-132.30000000000001</v>
      </c>
    </row>
    <row r="1989" spans="1:11" x14ac:dyDescent="0.25">
      <c r="A1989">
        <v>1988</v>
      </c>
      <c r="B1989">
        <v>0</v>
      </c>
      <c r="C1989">
        <f>IF(J1989&lt;350,0,1)</f>
        <v>0</v>
      </c>
      <c r="D1989">
        <v>2</v>
      </c>
      <c r="E1989">
        <v>55</v>
      </c>
      <c r="F1989">
        <v>147</v>
      </c>
      <c r="G1989">
        <v>43.6</v>
      </c>
      <c r="H1989">
        <v>20.18</v>
      </c>
      <c r="I1989">
        <v>261.3</v>
      </c>
      <c r="J1989">
        <v>271.14999999999998</v>
      </c>
      <c r="K1989">
        <f>IF(D$2=1,I1989-416,I1989-360)</f>
        <v>-154.69999999999999</v>
      </c>
    </row>
    <row r="1990" spans="1:11" x14ac:dyDescent="0.25">
      <c r="A1990">
        <v>1989</v>
      </c>
      <c r="B1990">
        <v>0</v>
      </c>
      <c r="C1990">
        <f>IF(J1990&lt;350,0,1)</f>
        <v>0</v>
      </c>
      <c r="D1990">
        <v>2</v>
      </c>
      <c r="E1990">
        <v>44</v>
      </c>
      <c r="F1990">
        <v>157</v>
      </c>
      <c r="G1990">
        <v>55</v>
      </c>
      <c r="H1990">
        <v>22.31</v>
      </c>
      <c r="I1990">
        <v>253.6</v>
      </c>
      <c r="J1990">
        <v>285.87</v>
      </c>
      <c r="K1990">
        <f>IF(D$2=1,I1990-416,I1990-360)</f>
        <v>-162.4</v>
      </c>
    </row>
    <row r="1991" spans="1:11" x14ac:dyDescent="0.25">
      <c r="A1991">
        <v>1990</v>
      </c>
      <c r="B1991">
        <v>0</v>
      </c>
      <c r="C1991">
        <f>IF(J1991&lt;350,0,1)</f>
        <v>0</v>
      </c>
      <c r="D1991">
        <v>2</v>
      </c>
      <c r="E1991">
        <v>69</v>
      </c>
      <c r="F1991">
        <v>156</v>
      </c>
      <c r="G1991">
        <v>59.4</v>
      </c>
      <c r="H1991">
        <v>24.41</v>
      </c>
      <c r="I1991">
        <v>248</v>
      </c>
      <c r="J1991">
        <v>290.82</v>
      </c>
      <c r="K1991">
        <f>IF(D$2=1,I1991-416,I1991-360)</f>
        <v>-168</v>
      </c>
    </row>
    <row r="1992" spans="1:11" x14ac:dyDescent="0.25">
      <c r="A1992">
        <v>1991</v>
      </c>
      <c r="B1992">
        <v>0</v>
      </c>
      <c r="C1992">
        <f>IF(J1992&lt;350,0,1)</f>
        <v>0</v>
      </c>
      <c r="D1992">
        <v>2</v>
      </c>
      <c r="E1992">
        <v>44</v>
      </c>
      <c r="F1992">
        <v>147</v>
      </c>
      <c r="G1992">
        <v>56.5</v>
      </c>
      <c r="H1992">
        <v>26.15</v>
      </c>
      <c r="I1992">
        <v>242.9</v>
      </c>
      <c r="J1992">
        <v>271.72000000000003</v>
      </c>
      <c r="K1992">
        <f>IF(D$2=1,I1992-416,I1992-360)</f>
        <v>-173.1</v>
      </c>
    </row>
    <row r="1993" spans="1:11" x14ac:dyDescent="0.25">
      <c r="A1993">
        <v>1992</v>
      </c>
      <c r="B1993">
        <v>0</v>
      </c>
      <c r="C1993">
        <f>IF(J1993&lt;350,0,1)</f>
        <v>0</v>
      </c>
      <c r="D1993">
        <v>2</v>
      </c>
      <c r="E1993">
        <v>59</v>
      </c>
      <c r="F1993">
        <v>153</v>
      </c>
      <c r="G1993">
        <v>54</v>
      </c>
      <c r="H1993">
        <v>23.07</v>
      </c>
      <c r="I1993">
        <v>378.5</v>
      </c>
      <c r="J1993">
        <v>274.67</v>
      </c>
      <c r="K1993">
        <f>IF(D$2=1,I1993-416,I1993-360)</f>
        <v>-37.5</v>
      </c>
    </row>
    <row r="1994" spans="1:11" x14ac:dyDescent="0.25">
      <c r="A1994">
        <v>1993</v>
      </c>
      <c r="B1994">
        <v>0</v>
      </c>
      <c r="C1994">
        <f>IF(J1994&lt;350,0,1)</f>
        <v>0</v>
      </c>
      <c r="D1994">
        <v>2</v>
      </c>
      <c r="E1994">
        <v>46</v>
      </c>
      <c r="F1994">
        <v>155</v>
      </c>
      <c r="G1994">
        <v>46</v>
      </c>
      <c r="H1994">
        <v>19.149999999999999</v>
      </c>
      <c r="I1994">
        <v>265.89999999999998</v>
      </c>
      <c r="J1994">
        <v>287.32</v>
      </c>
      <c r="K1994">
        <f>IF(D$2=1,I1994-416,I1994-360)</f>
        <v>-150.10000000000002</v>
      </c>
    </row>
    <row r="1995" spans="1:11" x14ac:dyDescent="0.25">
      <c r="A1995">
        <v>1994</v>
      </c>
      <c r="B1995">
        <v>0</v>
      </c>
      <c r="C1995">
        <f>IF(J1995&lt;350,0,1)</f>
        <v>0</v>
      </c>
      <c r="D1995">
        <v>2</v>
      </c>
      <c r="E1995">
        <v>58</v>
      </c>
      <c r="F1995">
        <v>159</v>
      </c>
      <c r="G1995">
        <v>56.4</v>
      </c>
      <c r="H1995">
        <v>22.31</v>
      </c>
      <c r="I1995">
        <v>258.2</v>
      </c>
      <c r="J1995">
        <v>293.64</v>
      </c>
      <c r="K1995">
        <f>IF(D$2=1,I1995-416,I1995-360)</f>
        <v>-157.80000000000001</v>
      </c>
    </row>
    <row r="1996" spans="1:11" x14ac:dyDescent="0.25">
      <c r="A1996">
        <v>1995</v>
      </c>
      <c r="B1996">
        <v>0</v>
      </c>
      <c r="C1996">
        <f>IF(J1996&lt;350,0,1)</f>
        <v>0</v>
      </c>
      <c r="D1996">
        <v>2</v>
      </c>
      <c r="E1996">
        <v>58</v>
      </c>
      <c r="F1996">
        <v>149</v>
      </c>
      <c r="G1996">
        <v>47.7</v>
      </c>
      <c r="H1996">
        <v>21.49</v>
      </c>
      <c r="I1996">
        <v>270.7</v>
      </c>
      <c r="J1996">
        <v>286.62</v>
      </c>
      <c r="K1996">
        <f>IF(D$2=1,I1996-416,I1996-360)</f>
        <v>-145.30000000000001</v>
      </c>
    </row>
    <row r="1997" spans="1:11" x14ac:dyDescent="0.25">
      <c r="A1997">
        <v>1996</v>
      </c>
      <c r="B1997">
        <v>0</v>
      </c>
      <c r="C1997">
        <f>IF(J1997&lt;350,0,1)</f>
        <v>0</v>
      </c>
      <c r="D1997">
        <v>2</v>
      </c>
      <c r="E1997">
        <v>53</v>
      </c>
      <c r="F1997">
        <v>151</v>
      </c>
      <c r="G1997">
        <v>51</v>
      </c>
      <c r="H1997">
        <v>22.37</v>
      </c>
      <c r="I1997">
        <v>87</v>
      </c>
      <c r="J1997">
        <v>267.43</v>
      </c>
      <c r="K1997">
        <f>IF(D$2=1,I1997-416,I1997-360)</f>
        <v>-329</v>
      </c>
    </row>
    <row r="1998" spans="1:11" x14ac:dyDescent="0.25">
      <c r="A1998">
        <v>1997</v>
      </c>
      <c r="B1998">
        <v>0</v>
      </c>
      <c r="C1998">
        <f>IF(J1998&lt;350,0,1)</f>
        <v>0</v>
      </c>
      <c r="D1998">
        <v>2</v>
      </c>
      <c r="E1998">
        <v>52</v>
      </c>
      <c r="F1998">
        <v>156</v>
      </c>
      <c r="G1998">
        <v>55</v>
      </c>
      <c r="H1998">
        <v>22.6</v>
      </c>
      <c r="I1998">
        <v>163.80000000000001</v>
      </c>
      <c r="J1998">
        <v>281.8</v>
      </c>
      <c r="K1998">
        <f>IF(D$2=1,I1998-416,I1998-360)</f>
        <v>-252.2</v>
      </c>
    </row>
    <row r="1999" spans="1:11" x14ac:dyDescent="0.25">
      <c r="A1999">
        <v>1998</v>
      </c>
      <c r="B1999">
        <v>0</v>
      </c>
      <c r="C1999">
        <f>IF(J1999&lt;350,0,1)</f>
        <v>0</v>
      </c>
      <c r="D1999">
        <v>2</v>
      </c>
      <c r="E1999">
        <v>48</v>
      </c>
      <c r="F1999">
        <v>142</v>
      </c>
      <c r="G1999">
        <v>40</v>
      </c>
      <c r="H1999">
        <v>19.84</v>
      </c>
      <c r="I1999">
        <v>151.5</v>
      </c>
      <c r="J1999">
        <v>288.75</v>
      </c>
      <c r="K1999">
        <f>IF(D$2=1,I1999-416,I1999-360)</f>
        <v>-264.5</v>
      </c>
    </row>
    <row r="2000" spans="1:11" x14ac:dyDescent="0.25">
      <c r="A2000">
        <v>1999</v>
      </c>
      <c r="B2000">
        <v>0</v>
      </c>
      <c r="C2000">
        <f>IF(J2000&lt;350,0,1)</f>
        <v>0</v>
      </c>
      <c r="D2000">
        <v>2</v>
      </c>
      <c r="E2000">
        <v>48</v>
      </c>
      <c r="F2000">
        <v>146</v>
      </c>
      <c r="G2000">
        <v>49.4</v>
      </c>
      <c r="H2000">
        <v>23.18</v>
      </c>
      <c r="I2000">
        <v>210.7</v>
      </c>
      <c r="J2000">
        <v>272.7</v>
      </c>
      <c r="K2000">
        <f>IF(D$2=1,I2000-416,I2000-360)</f>
        <v>-205.3</v>
      </c>
    </row>
    <row r="2001" spans="1:11" x14ac:dyDescent="0.25">
      <c r="A2001">
        <v>2000</v>
      </c>
      <c r="B2001">
        <v>0</v>
      </c>
      <c r="C2001">
        <f>IF(J2001&lt;350,0,1)</f>
        <v>0</v>
      </c>
      <c r="D2001">
        <v>2</v>
      </c>
      <c r="E2001">
        <v>56</v>
      </c>
      <c r="F2001">
        <v>146</v>
      </c>
      <c r="G2001">
        <v>56.9</v>
      </c>
      <c r="H2001">
        <v>26.69</v>
      </c>
      <c r="I2001">
        <v>345.3</v>
      </c>
      <c r="J2001">
        <v>264.58</v>
      </c>
      <c r="K2001">
        <f>IF(D$2=1,I2001-416,I2001-360)</f>
        <v>-70.699999999999989</v>
      </c>
    </row>
    <row r="2002" spans="1:11" x14ac:dyDescent="0.25">
      <c r="A2002">
        <v>2001</v>
      </c>
      <c r="B2002">
        <v>0</v>
      </c>
      <c r="C2002">
        <f>IF(J2002&lt;350,0,1)</f>
        <v>0</v>
      </c>
      <c r="D2002">
        <v>2</v>
      </c>
      <c r="E2002">
        <v>48</v>
      </c>
      <c r="F2002">
        <v>164</v>
      </c>
      <c r="G2002">
        <v>59</v>
      </c>
      <c r="H2002">
        <v>21.94</v>
      </c>
      <c r="I2002">
        <v>312.39999999999998</v>
      </c>
      <c r="J2002">
        <v>271.67</v>
      </c>
      <c r="K2002">
        <f>IF(D$2=1,I2002-416,I2002-360)</f>
        <v>-103.60000000000002</v>
      </c>
    </row>
    <row r="2003" spans="1:11" x14ac:dyDescent="0.25">
      <c r="A2003">
        <v>2002</v>
      </c>
      <c r="B2003">
        <v>0</v>
      </c>
      <c r="C2003">
        <f>IF(J2003&lt;350,0,1)</f>
        <v>0</v>
      </c>
      <c r="D2003">
        <v>2</v>
      </c>
      <c r="E2003">
        <v>46</v>
      </c>
      <c r="F2003">
        <v>158</v>
      </c>
      <c r="G2003">
        <v>55.9</v>
      </c>
      <c r="H2003">
        <v>22.39</v>
      </c>
      <c r="I2003">
        <v>222.3</v>
      </c>
      <c r="J2003">
        <v>279.94</v>
      </c>
      <c r="K2003">
        <f>IF(D$2=1,I2003-416,I2003-360)</f>
        <v>-193.7</v>
      </c>
    </row>
    <row r="2004" spans="1:11" x14ac:dyDescent="0.25">
      <c r="A2004">
        <v>2003</v>
      </c>
      <c r="B2004">
        <v>0</v>
      </c>
      <c r="C2004">
        <f>IF(J2004&lt;350,0,1)</f>
        <v>0</v>
      </c>
      <c r="D2004">
        <v>2</v>
      </c>
      <c r="E2004">
        <v>49</v>
      </c>
      <c r="F2004">
        <v>153</v>
      </c>
      <c r="G2004">
        <v>63.1</v>
      </c>
      <c r="H2004">
        <v>26.96</v>
      </c>
      <c r="I2004">
        <v>281.89999999999998</v>
      </c>
      <c r="J2004">
        <v>267.27999999999997</v>
      </c>
      <c r="K2004">
        <f>IF(D$2=1,I2004-416,I2004-360)</f>
        <v>-134.10000000000002</v>
      </c>
    </row>
    <row r="2005" spans="1:11" x14ac:dyDescent="0.25">
      <c r="A2005">
        <v>2004</v>
      </c>
      <c r="B2005">
        <v>0</v>
      </c>
      <c r="C2005">
        <f>IF(J2005&lt;350,0,1)</f>
        <v>0</v>
      </c>
      <c r="D2005">
        <v>2</v>
      </c>
      <c r="E2005">
        <v>60</v>
      </c>
      <c r="F2005">
        <v>155</v>
      </c>
      <c r="G2005">
        <v>60</v>
      </c>
      <c r="H2005">
        <v>24.97</v>
      </c>
      <c r="I2005">
        <v>363.1</v>
      </c>
      <c r="J2005">
        <v>287.45999999999998</v>
      </c>
      <c r="K2005">
        <f>IF(D$2=1,I2005-416,I2005-360)</f>
        <v>-52.899999999999977</v>
      </c>
    </row>
    <row r="2006" spans="1:11" x14ac:dyDescent="0.25">
      <c r="A2006">
        <v>2005</v>
      </c>
      <c r="B2006">
        <v>0</v>
      </c>
      <c r="C2006">
        <f>IF(J2006&lt;350,0,1)</f>
        <v>0</v>
      </c>
      <c r="D2006">
        <v>2</v>
      </c>
      <c r="E2006">
        <v>50</v>
      </c>
      <c r="F2006">
        <v>154</v>
      </c>
      <c r="G2006">
        <v>52.5</v>
      </c>
      <c r="H2006">
        <v>22.14</v>
      </c>
      <c r="I2006">
        <v>295</v>
      </c>
      <c r="J2006">
        <v>284.29000000000002</v>
      </c>
      <c r="K2006">
        <f>IF(D$2=1,I2006-416,I2006-360)</f>
        <v>-121</v>
      </c>
    </row>
    <row r="2007" spans="1:11" x14ac:dyDescent="0.25">
      <c r="A2007">
        <v>2006</v>
      </c>
      <c r="B2007">
        <v>0</v>
      </c>
      <c r="C2007">
        <f>IF(J2007&lt;350,0,1)</f>
        <v>0</v>
      </c>
      <c r="D2007">
        <v>2</v>
      </c>
      <c r="E2007">
        <v>44</v>
      </c>
      <c r="F2007">
        <v>158</v>
      </c>
      <c r="G2007">
        <v>67.5</v>
      </c>
      <c r="H2007">
        <v>27.04</v>
      </c>
      <c r="I2007">
        <v>294.39999999999998</v>
      </c>
      <c r="J2007">
        <v>279.61</v>
      </c>
      <c r="K2007">
        <f>IF(D$2=1,I2007-416,I2007-360)</f>
        <v>-121.60000000000002</v>
      </c>
    </row>
    <row r="2008" spans="1:11" x14ac:dyDescent="0.25">
      <c r="A2008">
        <v>2007</v>
      </c>
      <c r="B2008">
        <v>0</v>
      </c>
      <c r="C2008">
        <f>IF(J2008&lt;350,0,1)</f>
        <v>0</v>
      </c>
      <c r="D2008">
        <v>2</v>
      </c>
      <c r="E2008">
        <v>58</v>
      </c>
      <c r="F2008">
        <v>148</v>
      </c>
      <c r="G2008">
        <v>57.4</v>
      </c>
      <c r="H2008">
        <v>26.38</v>
      </c>
      <c r="I2008">
        <v>251.7</v>
      </c>
      <c r="J2008">
        <v>243.8</v>
      </c>
      <c r="K2008">
        <f>IF(D$2=1,I2008-416,I2008-360)</f>
        <v>-164.3</v>
      </c>
    </row>
    <row r="2009" spans="1:11" x14ac:dyDescent="0.25">
      <c r="A2009">
        <v>2008</v>
      </c>
      <c r="B2009">
        <v>0</v>
      </c>
      <c r="C2009">
        <f>IF(J2009&lt;350,0,1)</f>
        <v>0</v>
      </c>
      <c r="D2009">
        <v>2</v>
      </c>
      <c r="E2009">
        <v>51</v>
      </c>
      <c r="F2009">
        <v>168</v>
      </c>
      <c r="G2009">
        <v>75.2</v>
      </c>
      <c r="H2009">
        <v>26.64</v>
      </c>
      <c r="I2009">
        <v>387.3</v>
      </c>
      <c r="J2009">
        <v>247.92</v>
      </c>
      <c r="K2009">
        <f>IF(D$2=1,I2009-416,I2009-360)</f>
        <v>-28.699999999999989</v>
      </c>
    </row>
    <row r="2010" spans="1:11" x14ac:dyDescent="0.25">
      <c r="A2010">
        <v>2009</v>
      </c>
      <c r="B2010">
        <v>0</v>
      </c>
      <c r="C2010">
        <f>IF(J2010&lt;350,0,1)</f>
        <v>0</v>
      </c>
      <c r="D2010">
        <v>2</v>
      </c>
      <c r="E2010">
        <v>48</v>
      </c>
      <c r="F2010">
        <v>155</v>
      </c>
      <c r="G2010">
        <v>44.6</v>
      </c>
      <c r="H2010">
        <v>18.559999999999999</v>
      </c>
      <c r="I2010">
        <v>219.7</v>
      </c>
      <c r="J2010">
        <v>259.49</v>
      </c>
      <c r="K2010">
        <f>IF(D$2=1,I2010-416,I2010-360)</f>
        <v>-196.3</v>
      </c>
    </row>
    <row r="2011" spans="1:11" x14ac:dyDescent="0.25">
      <c r="A2011">
        <v>2010</v>
      </c>
      <c r="B2011">
        <v>0</v>
      </c>
      <c r="C2011">
        <f>IF(J2011&lt;350,0,1)</f>
        <v>0</v>
      </c>
      <c r="D2011">
        <v>2</v>
      </c>
      <c r="E2011">
        <v>51</v>
      </c>
      <c r="F2011">
        <v>149</v>
      </c>
      <c r="G2011">
        <v>49.7</v>
      </c>
      <c r="H2011">
        <v>22.39</v>
      </c>
      <c r="I2011">
        <v>323.7</v>
      </c>
      <c r="J2011">
        <v>254.6</v>
      </c>
      <c r="K2011">
        <f>IF(D$2=1,I2011-416,I2011-360)</f>
        <v>-92.300000000000011</v>
      </c>
    </row>
    <row r="2012" spans="1:11" x14ac:dyDescent="0.25">
      <c r="A2012">
        <v>2011</v>
      </c>
      <c r="B2012">
        <v>0</v>
      </c>
      <c r="C2012">
        <f>IF(J2012&lt;350,0,1)</f>
        <v>0</v>
      </c>
      <c r="D2012">
        <v>2</v>
      </c>
      <c r="E2012">
        <v>48</v>
      </c>
      <c r="F2012">
        <v>154</v>
      </c>
      <c r="G2012">
        <v>75.7</v>
      </c>
      <c r="H2012">
        <v>31.92</v>
      </c>
      <c r="I2012">
        <v>336.3</v>
      </c>
      <c r="J2012">
        <v>285.25</v>
      </c>
      <c r="K2012">
        <f>IF(D$2=1,I2012-416,I2012-360)</f>
        <v>-79.699999999999989</v>
      </c>
    </row>
    <row r="2013" spans="1:11" x14ac:dyDescent="0.25">
      <c r="A2013">
        <v>2012</v>
      </c>
      <c r="B2013">
        <v>0</v>
      </c>
      <c r="C2013">
        <f>IF(J2013&lt;350,0,1)</f>
        <v>0</v>
      </c>
      <c r="D2013">
        <v>2</v>
      </c>
      <c r="E2013">
        <v>48</v>
      </c>
      <c r="F2013">
        <v>151</v>
      </c>
      <c r="G2013">
        <v>51.1</v>
      </c>
      <c r="H2013">
        <v>22.41</v>
      </c>
      <c r="I2013">
        <v>215.7</v>
      </c>
      <c r="J2013">
        <v>269.23</v>
      </c>
      <c r="K2013">
        <f>IF(D$2=1,I2013-416,I2013-360)</f>
        <v>-200.3</v>
      </c>
    </row>
    <row r="2014" spans="1:11" x14ac:dyDescent="0.25">
      <c r="A2014">
        <v>2013</v>
      </c>
      <c r="B2014">
        <v>0</v>
      </c>
      <c r="C2014">
        <f>IF(J2014&lt;350,0,1)</f>
        <v>0</v>
      </c>
      <c r="D2014">
        <v>2</v>
      </c>
      <c r="E2014">
        <v>47</v>
      </c>
      <c r="F2014">
        <v>156</v>
      </c>
      <c r="G2014">
        <v>49</v>
      </c>
      <c r="H2014">
        <v>20.260000000000002</v>
      </c>
      <c r="I2014">
        <v>343.1</v>
      </c>
      <c r="J2014">
        <v>269.75</v>
      </c>
      <c r="K2014">
        <f>IF(D$2=1,I2014-416,I2014-360)</f>
        <v>-72.899999999999977</v>
      </c>
    </row>
    <row r="2015" spans="1:11" x14ac:dyDescent="0.25">
      <c r="A2015">
        <v>2014</v>
      </c>
      <c r="B2015">
        <v>0</v>
      </c>
      <c r="C2015">
        <f>IF(J2015&lt;350,0,1)</f>
        <v>0</v>
      </c>
      <c r="D2015">
        <v>2</v>
      </c>
      <c r="E2015">
        <v>56</v>
      </c>
      <c r="F2015">
        <v>158</v>
      </c>
      <c r="G2015">
        <v>63.3</v>
      </c>
      <c r="H2015">
        <v>25.36</v>
      </c>
      <c r="I2015">
        <v>268.3</v>
      </c>
      <c r="J2015">
        <v>287.75</v>
      </c>
      <c r="K2015">
        <f>IF(D$2=1,I2015-416,I2015-360)</f>
        <v>-147.69999999999999</v>
      </c>
    </row>
    <row r="2016" spans="1:11" x14ac:dyDescent="0.25">
      <c r="A2016">
        <v>2015</v>
      </c>
      <c r="B2016">
        <v>0</v>
      </c>
      <c r="C2016">
        <f>IF(J2016&lt;350,0,1)</f>
        <v>0</v>
      </c>
      <c r="D2016">
        <v>2</v>
      </c>
      <c r="E2016">
        <v>50</v>
      </c>
      <c r="F2016">
        <v>154</v>
      </c>
      <c r="G2016">
        <v>64.400000000000006</v>
      </c>
      <c r="H2016">
        <v>27.15</v>
      </c>
      <c r="I2016">
        <v>351</v>
      </c>
      <c r="J2016">
        <v>277.22000000000003</v>
      </c>
      <c r="K2016">
        <f>IF(D$2=1,I2016-416,I2016-360)</f>
        <v>-65</v>
      </c>
    </row>
    <row r="2017" spans="1:11" x14ac:dyDescent="0.25">
      <c r="A2017">
        <v>2016</v>
      </c>
      <c r="B2017">
        <v>0</v>
      </c>
      <c r="C2017">
        <f>IF(J2017&lt;350,0,1)</f>
        <v>0</v>
      </c>
      <c r="D2017">
        <v>2</v>
      </c>
      <c r="E2017">
        <v>58</v>
      </c>
      <c r="F2017">
        <v>152</v>
      </c>
      <c r="G2017">
        <v>61.1</v>
      </c>
      <c r="H2017">
        <v>26.45</v>
      </c>
      <c r="I2017">
        <v>299.3</v>
      </c>
      <c r="J2017">
        <v>284.8</v>
      </c>
      <c r="K2017">
        <f>IF(D$2=1,I2017-416,I2017-360)</f>
        <v>-116.69999999999999</v>
      </c>
    </row>
    <row r="2018" spans="1:11" x14ac:dyDescent="0.25">
      <c r="A2018">
        <v>2017</v>
      </c>
      <c r="B2018">
        <v>0</v>
      </c>
      <c r="C2018">
        <f>IF(J2018&lt;350,0,1)</f>
        <v>0</v>
      </c>
      <c r="D2018">
        <v>2</v>
      </c>
      <c r="E2018">
        <v>50</v>
      </c>
      <c r="F2018">
        <v>151</v>
      </c>
      <c r="G2018">
        <v>49.4</v>
      </c>
      <c r="H2018">
        <v>21.81</v>
      </c>
      <c r="I2018">
        <v>361.6</v>
      </c>
      <c r="J2018">
        <v>285.75</v>
      </c>
      <c r="K2018">
        <f>IF(D$2=1,I2018-416,I2018-360)</f>
        <v>-54.399999999999977</v>
      </c>
    </row>
    <row r="2019" spans="1:11" x14ac:dyDescent="0.25">
      <c r="A2019">
        <v>2018</v>
      </c>
      <c r="B2019">
        <v>0</v>
      </c>
      <c r="C2019">
        <f>IF(J2019&lt;350,0,1)</f>
        <v>0</v>
      </c>
      <c r="D2019">
        <v>2</v>
      </c>
      <c r="E2019">
        <v>47</v>
      </c>
      <c r="F2019">
        <v>155</v>
      </c>
      <c r="G2019">
        <v>57.9</v>
      </c>
      <c r="H2019">
        <v>24.1</v>
      </c>
      <c r="I2019">
        <v>257.39999999999998</v>
      </c>
      <c r="J2019">
        <v>288.55</v>
      </c>
      <c r="K2019">
        <f>IF(D$2=1,I2019-416,I2019-360)</f>
        <v>-158.60000000000002</v>
      </c>
    </row>
    <row r="2020" spans="1:11" x14ac:dyDescent="0.25">
      <c r="A2020">
        <v>2019</v>
      </c>
      <c r="B2020">
        <v>0</v>
      </c>
      <c r="C2020">
        <f>IF(J2020&lt;350,0,1)</f>
        <v>0</v>
      </c>
      <c r="D2020">
        <v>2</v>
      </c>
      <c r="E2020">
        <v>51</v>
      </c>
      <c r="F2020">
        <v>156</v>
      </c>
      <c r="G2020">
        <v>47</v>
      </c>
      <c r="H2020">
        <v>19.309999999999999</v>
      </c>
      <c r="I2020">
        <v>327</v>
      </c>
      <c r="J2020">
        <v>283.13</v>
      </c>
      <c r="K2020">
        <f>IF(D$2=1,I2020-416,I2020-360)</f>
        <v>-89</v>
      </c>
    </row>
    <row r="2021" spans="1:11" x14ac:dyDescent="0.25">
      <c r="A2021">
        <v>2020</v>
      </c>
      <c r="B2021">
        <v>0</v>
      </c>
      <c r="C2021">
        <f>IF(J2021&lt;350,0,1)</f>
        <v>0</v>
      </c>
      <c r="D2021">
        <v>2</v>
      </c>
      <c r="E2021">
        <v>64</v>
      </c>
      <c r="F2021">
        <v>157</v>
      </c>
      <c r="G2021">
        <v>56.2</v>
      </c>
      <c r="H2021">
        <v>22.95</v>
      </c>
      <c r="I2021">
        <v>347.1</v>
      </c>
      <c r="J2021">
        <v>287.58999999999997</v>
      </c>
      <c r="K2021">
        <f>IF(D$2=1,I2021-416,I2021-360)</f>
        <v>-68.899999999999977</v>
      </c>
    </row>
    <row r="2022" spans="1:11" x14ac:dyDescent="0.25">
      <c r="A2022">
        <v>2021</v>
      </c>
      <c r="B2022">
        <v>0</v>
      </c>
      <c r="C2022">
        <f>IF(J2022&lt;350,0,1)</f>
        <v>0</v>
      </c>
      <c r="D2022">
        <v>2</v>
      </c>
      <c r="E2022">
        <v>66</v>
      </c>
      <c r="F2022">
        <v>155</v>
      </c>
      <c r="G2022">
        <v>41.4</v>
      </c>
      <c r="H2022">
        <v>17.23</v>
      </c>
      <c r="I2022">
        <v>155.30000000000001</v>
      </c>
      <c r="J2022">
        <v>247.82</v>
      </c>
      <c r="K2022">
        <f>IF(D$2=1,I2022-416,I2022-360)</f>
        <v>-260.7</v>
      </c>
    </row>
    <row r="2023" spans="1:11" x14ac:dyDescent="0.25">
      <c r="A2023">
        <v>2022</v>
      </c>
      <c r="B2023">
        <v>0</v>
      </c>
      <c r="C2023">
        <f>IF(J2023&lt;350,0,1)</f>
        <v>0</v>
      </c>
      <c r="D2023">
        <v>2</v>
      </c>
      <c r="E2023">
        <v>41</v>
      </c>
      <c r="F2023">
        <v>160</v>
      </c>
      <c r="G2023">
        <v>54.1</v>
      </c>
      <c r="H2023">
        <v>21.27</v>
      </c>
      <c r="I2023">
        <v>239</v>
      </c>
      <c r="J2023">
        <v>244.47</v>
      </c>
      <c r="K2023">
        <f>IF(D$2=1,I2023-416,I2023-360)</f>
        <v>-177</v>
      </c>
    </row>
    <row r="2024" spans="1:11" x14ac:dyDescent="0.25">
      <c r="A2024">
        <v>2023</v>
      </c>
      <c r="B2024">
        <v>0</v>
      </c>
      <c r="C2024">
        <f>IF(J2024&lt;350,0,1)</f>
        <v>0</v>
      </c>
      <c r="D2024">
        <v>2</v>
      </c>
      <c r="E2024">
        <v>41</v>
      </c>
      <c r="F2024">
        <v>147</v>
      </c>
      <c r="G2024">
        <v>55</v>
      </c>
      <c r="H2024">
        <v>25.45</v>
      </c>
      <c r="I2024">
        <v>215.5</v>
      </c>
      <c r="J2024">
        <v>259.47000000000003</v>
      </c>
      <c r="K2024">
        <f>IF(D$2=1,I2024-416,I2024-360)</f>
        <v>-200.5</v>
      </c>
    </row>
    <row r="2025" spans="1:11" x14ac:dyDescent="0.25">
      <c r="A2025">
        <v>2024</v>
      </c>
      <c r="B2025">
        <v>0</v>
      </c>
      <c r="C2025">
        <f>IF(J2025&lt;350,0,1)</f>
        <v>0</v>
      </c>
      <c r="D2025">
        <v>2</v>
      </c>
      <c r="E2025">
        <v>44</v>
      </c>
      <c r="F2025">
        <v>162</v>
      </c>
      <c r="G2025">
        <v>58.3</v>
      </c>
      <c r="H2025">
        <v>22.21</v>
      </c>
      <c r="I2025">
        <v>283.5</v>
      </c>
      <c r="J2025">
        <v>251.37</v>
      </c>
      <c r="K2025">
        <f>IF(D$2=1,I2025-416,I2025-360)</f>
        <v>-132.5</v>
      </c>
    </row>
    <row r="2026" spans="1:11" x14ac:dyDescent="0.25">
      <c r="A2026">
        <v>2025</v>
      </c>
      <c r="B2026">
        <v>0</v>
      </c>
      <c r="C2026">
        <f>IF(J2026&lt;350,0,1)</f>
        <v>0</v>
      </c>
      <c r="D2026">
        <v>2</v>
      </c>
      <c r="E2026">
        <v>58</v>
      </c>
      <c r="F2026">
        <v>151</v>
      </c>
      <c r="G2026">
        <v>49.2</v>
      </c>
      <c r="H2026">
        <v>21.58</v>
      </c>
      <c r="I2026">
        <v>243.5</v>
      </c>
      <c r="J2026">
        <v>240.54</v>
      </c>
      <c r="K2026">
        <f>IF(D$2=1,I2026-416,I2026-360)</f>
        <v>-172.5</v>
      </c>
    </row>
    <row r="2027" spans="1:11" x14ac:dyDescent="0.25">
      <c r="A2027">
        <v>2026</v>
      </c>
      <c r="B2027">
        <v>0</v>
      </c>
      <c r="C2027">
        <f>IF(J2027&lt;350,0,1)</f>
        <v>0</v>
      </c>
      <c r="D2027">
        <v>2</v>
      </c>
      <c r="E2027">
        <v>55</v>
      </c>
      <c r="F2027">
        <v>154</v>
      </c>
      <c r="G2027">
        <v>42</v>
      </c>
      <c r="H2027">
        <v>17.71</v>
      </c>
      <c r="I2027">
        <v>202</v>
      </c>
      <c r="J2027">
        <v>249.37</v>
      </c>
      <c r="K2027">
        <f>IF(D$2=1,I2027-416,I2027-360)</f>
        <v>-214</v>
      </c>
    </row>
    <row r="2028" spans="1:11" x14ac:dyDescent="0.25">
      <c r="A2028">
        <v>2027</v>
      </c>
      <c r="B2028">
        <v>0</v>
      </c>
      <c r="C2028">
        <f>IF(J2028&lt;350,0,1)</f>
        <v>0</v>
      </c>
      <c r="D2028">
        <v>2</v>
      </c>
      <c r="E2028">
        <v>56</v>
      </c>
      <c r="F2028">
        <v>146</v>
      </c>
      <c r="G2028">
        <v>60.4</v>
      </c>
      <c r="H2028">
        <v>28.53</v>
      </c>
      <c r="I2028">
        <v>286</v>
      </c>
      <c r="J2028">
        <v>250.21</v>
      </c>
      <c r="K2028">
        <f>IF(D$2=1,I2028-416,I2028-360)</f>
        <v>-130</v>
      </c>
    </row>
    <row r="2029" spans="1:11" x14ac:dyDescent="0.25">
      <c r="A2029">
        <v>2028</v>
      </c>
      <c r="B2029">
        <v>0</v>
      </c>
      <c r="C2029">
        <f>IF(J2029&lt;350,0,1)</f>
        <v>0</v>
      </c>
      <c r="D2029">
        <v>2</v>
      </c>
      <c r="E2029">
        <v>48</v>
      </c>
      <c r="F2029">
        <v>158</v>
      </c>
      <c r="G2029">
        <v>63.2</v>
      </c>
      <c r="H2029">
        <v>25.32</v>
      </c>
      <c r="I2029">
        <v>283.8</v>
      </c>
      <c r="J2029">
        <v>258.23</v>
      </c>
      <c r="K2029">
        <f>IF(D$2=1,I2029-416,I2029-360)</f>
        <v>-132.19999999999999</v>
      </c>
    </row>
    <row r="2030" spans="1:11" x14ac:dyDescent="0.25">
      <c r="A2030">
        <v>2029</v>
      </c>
      <c r="B2030">
        <v>0</v>
      </c>
      <c r="C2030">
        <f>IF(J2030&lt;350,0,1)</f>
        <v>0</v>
      </c>
      <c r="D2030">
        <v>2</v>
      </c>
      <c r="E2030">
        <v>66</v>
      </c>
      <c r="F2030">
        <v>152</v>
      </c>
      <c r="G2030">
        <v>57</v>
      </c>
      <c r="H2030">
        <v>24.67</v>
      </c>
      <c r="I2030">
        <v>267.60000000000002</v>
      </c>
      <c r="J2030">
        <v>252.84</v>
      </c>
      <c r="K2030">
        <f>IF(D$2=1,I2030-416,I2030-360)</f>
        <v>-148.39999999999998</v>
      </c>
    </row>
    <row r="2031" spans="1:11" x14ac:dyDescent="0.25">
      <c r="A2031">
        <v>2030</v>
      </c>
      <c r="B2031">
        <v>0</v>
      </c>
      <c r="C2031">
        <f>IF(J2031&lt;350,0,1)</f>
        <v>0</v>
      </c>
      <c r="D2031">
        <v>2</v>
      </c>
      <c r="E2031">
        <v>43</v>
      </c>
      <c r="F2031">
        <v>159</v>
      </c>
      <c r="G2031">
        <v>58.7</v>
      </c>
      <c r="H2031">
        <v>23.22</v>
      </c>
      <c r="I2031">
        <v>153.69999999999999</v>
      </c>
      <c r="J2031">
        <v>255.21</v>
      </c>
      <c r="K2031">
        <f>IF(D$2=1,I2031-416,I2031-360)</f>
        <v>-262.3</v>
      </c>
    </row>
    <row r="2032" spans="1:11" x14ac:dyDescent="0.25">
      <c r="A2032">
        <v>2031</v>
      </c>
      <c r="B2032">
        <v>0</v>
      </c>
      <c r="C2032">
        <f>IF(J2032&lt;350,0,1)</f>
        <v>0</v>
      </c>
      <c r="D2032">
        <v>2</v>
      </c>
      <c r="E2032">
        <v>56</v>
      </c>
      <c r="F2032">
        <v>148</v>
      </c>
      <c r="G2032">
        <v>49</v>
      </c>
      <c r="H2032">
        <v>22.37</v>
      </c>
      <c r="I2032">
        <v>146.5</v>
      </c>
      <c r="J2032">
        <v>255.18</v>
      </c>
      <c r="K2032">
        <f>IF(D$2=1,I2032-416,I2032-360)</f>
        <v>-269.5</v>
      </c>
    </row>
    <row r="2033" spans="1:11" x14ac:dyDescent="0.25">
      <c r="A2033">
        <v>2032</v>
      </c>
      <c r="B2033">
        <v>0</v>
      </c>
      <c r="C2033">
        <f>IF(J2033&lt;350,0,1)</f>
        <v>0</v>
      </c>
      <c r="D2033">
        <v>2</v>
      </c>
      <c r="E2033">
        <v>50</v>
      </c>
      <c r="F2033">
        <v>158</v>
      </c>
      <c r="G2033">
        <v>53</v>
      </c>
      <c r="H2033">
        <v>21.23</v>
      </c>
      <c r="I2033">
        <v>246</v>
      </c>
      <c r="J2033">
        <v>250.84</v>
      </c>
      <c r="K2033">
        <f>IF(D$2=1,I2033-416,I2033-360)</f>
        <v>-170</v>
      </c>
    </row>
    <row r="2034" spans="1:11" x14ac:dyDescent="0.25">
      <c r="A2034">
        <v>2033</v>
      </c>
      <c r="B2034">
        <v>0</v>
      </c>
      <c r="C2034">
        <f>IF(J2034&lt;350,0,1)</f>
        <v>0</v>
      </c>
      <c r="D2034">
        <v>2</v>
      </c>
      <c r="E2034">
        <v>53</v>
      </c>
      <c r="F2034">
        <v>152</v>
      </c>
      <c r="G2034">
        <v>38.6</v>
      </c>
      <c r="H2034">
        <v>16.71</v>
      </c>
      <c r="I2034">
        <v>266.89999999999998</v>
      </c>
      <c r="J2034">
        <v>244.05</v>
      </c>
      <c r="K2034">
        <f>IF(D$2=1,I2034-416,I2034-360)</f>
        <v>-149.10000000000002</v>
      </c>
    </row>
    <row r="2035" spans="1:11" x14ac:dyDescent="0.25">
      <c r="A2035">
        <v>2034</v>
      </c>
      <c r="B2035">
        <v>0</v>
      </c>
      <c r="C2035">
        <f>IF(J2035&lt;350,0,1)</f>
        <v>0</v>
      </c>
      <c r="D2035">
        <v>2</v>
      </c>
      <c r="E2035">
        <v>51</v>
      </c>
      <c r="F2035">
        <v>154</v>
      </c>
      <c r="G2035">
        <v>61.2</v>
      </c>
      <c r="H2035">
        <v>25.81</v>
      </c>
      <c r="I2035">
        <v>237.4</v>
      </c>
      <c r="J2035">
        <v>258.77</v>
      </c>
      <c r="K2035">
        <f>IF(D$2=1,I2035-416,I2035-360)</f>
        <v>-178.6</v>
      </c>
    </row>
    <row r="2036" spans="1:11" x14ac:dyDescent="0.25">
      <c r="A2036">
        <v>2035</v>
      </c>
      <c r="B2036">
        <v>0</v>
      </c>
      <c r="C2036">
        <f>IF(J2036&lt;350,0,1)</f>
        <v>0</v>
      </c>
      <c r="D2036">
        <v>2</v>
      </c>
      <c r="E2036">
        <v>50</v>
      </c>
      <c r="F2036">
        <v>157</v>
      </c>
      <c r="G2036">
        <v>65.7</v>
      </c>
      <c r="H2036">
        <v>26.82</v>
      </c>
      <c r="I2036">
        <v>201.1</v>
      </c>
      <c r="J2036">
        <v>265.95</v>
      </c>
      <c r="K2036">
        <f>IF(D$2=1,I2036-416,I2036-360)</f>
        <v>-214.9</v>
      </c>
    </row>
    <row r="2037" spans="1:11" x14ac:dyDescent="0.25">
      <c r="A2037">
        <v>2036</v>
      </c>
      <c r="B2037">
        <v>0</v>
      </c>
      <c r="C2037">
        <f>IF(J2037&lt;350,0,1)</f>
        <v>0</v>
      </c>
      <c r="D2037">
        <v>2</v>
      </c>
      <c r="E2037">
        <v>59</v>
      </c>
      <c r="F2037">
        <v>155</v>
      </c>
      <c r="G2037">
        <v>60.3</v>
      </c>
      <c r="H2037">
        <v>25.1</v>
      </c>
      <c r="I2037">
        <v>278.60000000000002</v>
      </c>
      <c r="J2037">
        <v>271.39999999999998</v>
      </c>
      <c r="K2037">
        <f>IF(D$2=1,I2037-416,I2037-360)</f>
        <v>-137.39999999999998</v>
      </c>
    </row>
    <row r="2038" spans="1:11" x14ac:dyDescent="0.25">
      <c r="A2038">
        <v>2037</v>
      </c>
      <c r="B2038">
        <v>0</v>
      </c>
      <c r="C2038">
        <f>IF(J2038&lt;350,0,1)</f>
        <v>0</v>
      </c>
      <c r="D2038">
        <v>2</v>
      </c>
      <c r="E2038">
        <v>50</v>
      </c>
      <c r="F2038">
        <v>160</v>
      </c>
      <c r="G2038">
        <v>62.3</v>
      </c>
      <c r="H2038">
        <v>24.34</v>
      </c>
      <c r="I2038">
        <v>245.6</v>
      </c>
      <c r="J2038">
        <v>280.81</v>
      </c>
      <c r="K2038">
        <f>IF(D$2=1,I2038-416,I2038-360)</f>
        <v>-170.4</v>
      </c>
    </row>
    <row r="2039" spans="1:11" x14ac:dyDescent="0.25">
      <c r="A2039">
        <v>2038</v>
      </c>
      <c r="B2039">
        <v>0</v>
      </c>
      <c r="C2039">
        <f>IF(J2039&lt;350,0,1)</f>
        <v>0</v>
      </c>
      <c r="D2039">
        <v>2</v>
      </c>
      <c r="E2039">
        <v>46</v>
      </c>
      <c r="F2039">
        <v>151</v>
      </c>
      <c r="G2039">
        <v>56.5</v>
      </c>
      <c r="H2039">
        <v>24.78</v>
      </c>
      <c r="I2039">
        <v>177.1</v>
      </c>
      <c r="J2039">
        <v>271.27999999999997</v>
      </c>
      <c r="K2039">
        <f>IF(D$2=1,I2039-416,I2039-360)</f>
        <v>-238.9</v>
      </c>
    </row>
    <row r="2040" spans="1:11" x14ac:dyDescent="0.25">
      <c r="A2040">
        <v>2039</v>
      </c>
      <c r="B2040">
        <v>0</v>
      </c>
      <c r="C2040">
        <f>IF(J2040&lt;350,0,1)</f>
        <v>0</v>
      </c>
      <c r="D2040">
        <v>2</v>
      </c>
      <c r="E2040">
        <v>52</v>
      </c>
      <c r="F2040">
        <v>150</v>
      </c>
      <c r="G2040">
        <v>60</v>
      </c>
      <c r="H2040">
        <v>26.67</v>
      </c>
      <c r="I2040">
        <v>512.6</v>
      </c>
      <c r="J2040">
        <v>272.55</v>
      </c>
      <c r="K2040">
        <f>IF(D$2=1,I2040-416,I2040-360)</f>
        <v>96.600000000000023</v>
      </c>
    </row>
    <row r="2041" spans="1:11" x14ac:dyDescent="0.25">
      <c r="A2041">
        <v>2040</v>
      </c>
      <c r="B2041">
        <v>0</v>
      </c>
      <c r="C2041">
        <f>IF(J2041&lt;350,0,1)</f>
        <v>0</v>
      </c>
      <c r="D2041">
        <v>2</v>
      </c>
      <c r="E2041">
        <v>56</v>
      </c>
      <c r="F2041">
        <v>156</v>
      </c>
      <c r="G2041">
        <v>62</v>
      </c>
      <c r="H2041">
        <v>25.48</v>
      </c>
      <c r="I2041">
        <v>412</v>
      </c>
      <c r="J2041">
        <v>275.08</v>
      </c>
      <c r="K2041">
        <f>IF(D$2=1,I2041-416,I2041-360)</f>
        <v>-4</v>
      </c>
    </row>
    <row r="2042" spans="1:11" x14ac:dyDescent="0.25">
      <c r="A2042">
        <v>2041</v>
      </c>
      <c r="B2042">
        <v>0</v>
      </c>
      <c r="C2042">
        <f>IF(J2042&lt;350,0,1)</f>
        <v>0</v>
      </c>
      <c r="D2042">
        <v>2</v>
      </c>
      <c r="E2042">
        <v>53</v>
      </c>
      <c r="F2042">
        <v>165</v>
      </c>
      <c r="G2042">
        <v>76.3</v>
      </c>
      <c r="H2042">
        <v>28.03</v>
      </c>
      <c r="I2042">
        <v>367.7</v>
      </c>
      <c r="J2042">
        <v>285.51</v>
      </c>
      <c r="K2042">
        <f>IF(D$2=1,I2042-416,I2042-360)</f>
        <v>-48.300000000000011</v>
      </c>
    </row>
    <row r="2043" spans="1:11" x14ac:dyDescent="0.25">
      <c r="A2043">
        <v>2042</v>
      </c>
      <c r="B2043">
        <v>0</v>
      </c>
      <c r="C2043">
        <f>IF(J2043&lt;350,0,1)</f>
        <v>0</v>
      </c>
      <c r="D2043">
        <v>2</v>
      </c>
      <c r="E2043">
        <v>49</v>
      </c>
      <c r="F2043">
        <v>158</v>
      </c>
      <c r="G2043">
        <v>68</v>
      </c>
      <c r="H2043">
        <v>27.24</v>
      </c>
      <c r="I2043">
        <v>236</v>
      </c>
      <c r="J2043">
        <v>281.52</v>
      </c>
      <c r="K2043">
        <f>IF(D$2=1,I2043-416,I2043-360)</f>
        <v>-180</v>
      </c>
    </row>
    <row r="2044" spans="1:11" x14ac:dyDescent="0.25">
      <c r="A2044">
        <v>2043</v>
      </c>
      <c r="B2044">
        <v>0</v>
      </c>
      <c r="C2044">
        <f>IF(J2044&lt;350,0,1)</f>
        <v>0</v>
      </c>
      <c r="D2044">
        <v>2</v>
      </c>
      <c r="E2044">
        <v>58</v>
      </c>
      <c r="F2044">
        <v>152</v>
      </c>
      <c r="G2044">
        <v>56</v>
      </c>
      <c r="H2044">
        <v>24.24</v>
      </c>
      <c r="I2044">
        <v>244</v>
      </c>
      <c r="J2044">
        <v>264.25</v>
      </c>
      <c r="K2044">
        <f>IF(D$2=1,I2044-416,I2044-360)</f>
        <v>-172</v>
      </c>
    </row>
    <row r="2045" spans="1:11" x14ac:dyDescent="0.25">
      <c r="A2045">
        <v>2044</v>
      </c>
      <c r="B2045">
        <v>0</v>
      </c>
      <c r="C2045">
        <f>IF(J2045&lt;350,0,1)</f>
        <v>0</v>
      </c>
      <c r="D2045">
        <v>2</v>
      </c>
      <c r="E2045">
        <v>51</v>
      </c>
      <c r="F2045">
        <v>164</v>
      </c>
      <c r="G2045">
        <v>68.8</v>
      </c>
      <c r="H2045">
        <v>25.58</v>
      </c>
      <c r="I2045">
        <v>275.3</v>
      </c>
      <c r="J2045">
        <v>267.13</v>
      </c>
      <c r="K2045">
        <f>IF(D$2=1,I2045-416,I2045-360)</f>
        <v>-140.69999999999999</v>
      </c>
    </row>
    <row r="2046" spans="1:11" x14ac:dyDescent="0.25">
      <c r="A2046">
        <v>2045</v>
      </c>
      <c r="B2046">
        <v>0</v>
      </c>
      <c r="C2046">
        <f>IF(J2046&lt;350,0,1)</f>
        <v>0</v>
      </c>
      <c r="D2046">
        <v>2</v>
      </c>
      <c r="E2046">
        <v>64</v>
      </c>
      <c r="F2046">
        <v>158</v>
      </c>
      <c r="G2046">
        <v>60.6</v>
      </c>
      <c r="H2046">
        <v>24.27</v>
      </c>
      <c r="I2046">
        <v>292</v>
      </c>
      <c r="J2046">
        <v>264.43</v>
      </c>
      <c r="K2046">
        <f>IF(D$2=1,I2046-416,I2046-360)</f>
        <v>-124</v>
      </c>
    </row>
    <row r="2047" spans="1:11" x14ac:dyDescent="0.25">
      <c r="A2047">
        <v>2046</v>
      </c>
      <c r="B2047">
        <v>0</v>
      </c>
      <c r="C2047">
        <f>IF(J2047&lt;350,0,1)</f>
        <v>0</v>
      </c>
      <c r="D2047">
        <v>2</v>
      </c>
      <c r="E2047">
        <v>72</v>
      </c>
      <c r="F2047">
        <v>152</v>
      </c>
      <c r="G2047">
        <v>53.4</v>
      </c>
      <c r="H2047">
        <v>23.11</v>
      </c>
      <c r="I2047">
        <v>326.2</v>
      </c>
      <c r="J2047">
        <v>263.97000000000003</v>
      </c>
      <c r="K2047">
        <f>IF(D$2=1,I2047-416,I2047-360)</f>
        <v>-89.800000000000011</v>
      </c>
    </row>
    <row r="2048" spans="1:11" x14ac:dyDescent="0.25">
      <c r="A2048">
        <v>2047</v>
      </c>
      <c r="B2048">
        <v>0</v>
      </c>
      <c r="C2048">
        <f>IF(J2048&lt;350,0,1)</f>
        <v>0</v>
      </c>
      <c r="D2048">
        <v>2</v>
      </c>
      <c r="E2048">
        <v>50</v>
      </c>
      <c r="F2048">
        <v>160</v>
      </c>
      <c r="G2048">
        <v>69</v>
      </c>
      <c r="H2048">
        <v>26.95</v>
      </c>
      <c r="I2048">
        <v>219.7</v>
      </c>
      <c r="J2048">
        <v>282.68</v>
      </c>
      <c r="K2048">
        <f>IF(D$2=1,I2048-416,I2048-360)</f>
        <v>-196.3</v>
      </c>
    </row>
    <row r="2049" spans="1:11" x14ac:dyDescent="0.25">
      <c r="A2049">
        <v>2048</v>
      </c>
      <c r="B2049">
        <v>0</v>
      </c>
      <c r="C2049">
        <f>IF(J2049&lt;350,0,1)</f>
        <v>0</v>
      </c>
      <c r="D2049">
        <v>2</v>
      </c>
      <c r="E2049">
        <v>48</v>
      </c>
      <c r="F2049">
        <v>154</v>
      </c>
      <c r="G2049">
        <v>56.6</v>
      </c>
      <c r="H2049">
        <v>24.02</v>
      </c>
      <c r="I2049">
        <v>187.3</v>
      </c>
      <c r="J2049">
        <v>273.14</v>
      </c>
      <c r="K2049">
        <f>IF(D$2=1,I2049-416,I2049-360)</f>
        <v>-228.7</v>
      </c>
    </row>
    <row r="2050" spans="1:11" x14ac:dyDescent="0.25">
      <c r="A2050">
        <v>2049</v>
      </c>
      <c r="B2050">
        <v>0</v>
      </c>
      <c r="C2050">
        <f>IF(J2050&lt;350,0,1)</f>
        <v>0</v>
      </c>
      <c r="D2050">
        <v>2</v>
      </c>
      <c r="E2050">
        <v>41</v>
      </c>
      <c r="F2050">
        <v>158</v>
      </c>
      <c r="G2050">
        <v>48</v>
      </c>
      <c r="H2050">
        <v>19.23</v>
      </c>
      <c r="I2050">
        <v>132.30000000000001</v>
      </c>
      <c r="J2050">
        <v>292.56</v>
      </c>
      <c r="K2050">
        <f>IF(D$2=1,I2050-416,I2050-360)</f>
        <v>-283.7</v>
      </c>
    </row>
    <row r="2051" spans="1:11" x14ac:dyDescent="0.25">
      <c r="A2051">
        <v>2050</v>
      </c>
      <c r="B2051">
        <v>0</v>
      </c>
      <c r="C2051">
        <f>IF(J2051&lt;350,0,1)</f>
        <v>0</v>
      </c>
      <c r="D2051">
        <v>2</v>
      </c>
      <c r="E2051">
        <v>45</v>
      </c>
      <c r="F2051">
        <v>153</v>
      </c>
      <c r="G2051">
        <v>61</v>
      </c>
      <c r="H2051">
        <v>26.06</v>
      </c>
      <c r="I2051">
        <v>362.9</v>
      </c>
      <c r="J2051">
        <v>285.67</v>
      </c>
      <c r="K2051">
        <f>IF(D$2=1,I2051-416,I2051-360)</f>
        <v>-53.100000000000023</v>
      </c>
    </row>
    <row r="2052" spans="1:11" x14ac:dyDescent="0.25">
      <c r="A2052">
        <v>2051</v>
      </c>
      <c r="B2052">
        <v>0</v>
      </c>
      <c r="C2052">
        <f>IF(J2052&lt;350,0,1)</f>
        <v>0</v>
      </c>
      <c r="D2052">
        <v>2</v>
      </c>
      <c r="E2052">
        <v>49</v>
      </c>
      <c r="F2052">
        <v>171</v>
      </c>
      <c r="G2052">
        <v>68.3</v>
      </c>
      <c r="H2052">
        <v>23.49</v>
      </c>
      <c r="I2052">
        <v>331.7</v>
      </c>
      <c r="J2052">
        <v>268.32</v>
      </c>
      <c r="K2052">
        <f>IF(D$2=1,I2052-416,I2052-360)</f>
        <v>-84.300000000000011</v>
      </c>
    </row>
    <row r="2053" spans="1:11" x14ac:dyDescent="0.25">
      <c r="A2053">
        <v>2052</v>
      </c>
      <c r="B2053">
        <v>0</v>
      </c>
      <c r="C2053">
        <f>IF(J2053&lt;350,0,1)</f>
        <v>0</v>
      </c>
      <c r="D2053">
        <v>2</v>
      </c>
      <c r="E2053">
        <v>50</v>
      </c>
      <c r="F2053">
        <v>156</v>
      </c>
      <c r="G2053">
        <v>61.2</v>
      </c>
      <c r="H2053">
        <v>25.15</v>
      </c>
      <c r="I2053">
        <v>239.3</v>
      </c>
      <c r="J2053">
        <v>275.62</v>
      </c>
      <c r="K2053">
        <f>IF(D$2=1,I2053-416,I2053-360)</f>
        <v>-176.7</v>
      </c>
    </row>
    <row r="2054" spans="1:11" x14ac:dyDescent="0.25">
      <c r="A2054">
        <v>2053</v>
      </c>
      <c r="B2054">
        <v>0</v>
      </c>
      <c r="C2054">
        <f>IF(J2054&lt;350,0,1)</f>
        <v>0</v>
      </c>
      <c r="D2054">
        <v>2</v>
      </c>
      <c r="E2054">
        <v>51</v>
      </c>
      <c r="F2054">
        <v>153</v>
      </c>
      <c r="G2054">
        <v>53.7</v>
      </c>
      <c r="H2054">
        <v>23.09</v>
      </c>
      <c r="I2054">
        <v>341.7</v>
      </c>
      <c r="J2054">
        <v>266.75</v>
      </c>
      <c r="K2054">
        <f>IF(D$2=1,I2054-416,I2054-360)</f>
        <v>-74.300000000000011</v>
      </c>
    </row>
    <row r="2055" spans="1:11" x14ac:dyDescent="0.25">
      <c r="A2055">
        <v>2054</v>
      </c>
      <c r="B2055">
        <v>0</v>
      </c>
      <c r="C2055">
        <f>IF(J2055&lt;350,0,1)</f>
        <v>0</v>
      </c>
      <c r="D2055">
        <v>2</v>
      </c>
      <c r="E2055">
        <v>61</v>
      </c>
      <c r="F2055">
        <v>158</v>
      </c>
      <c r="G2055">
        <v>52</v>
      </c>
      <c r="H2055">
        <v>20.83</v>
      </c>
      <c r="I2055">
        <v>214.8</v>
      </c>
      <c r="J2055">
        <v>287.63</v>
      </c>
      <c r="K2055">
        <f>IF(D$2=1,I2055-416,I2055-360)</f>
        <v>-201.2</v>
      </c>
    </row>
    <row r="2056" spans="1:11" x14ac:dyDescent="0.25">
      <c r="A2056">
        <v>2055</v>
      </c>
      <c r="B2056">
        <v>0</v>
      </c>
      <c r="C2056">
        <f>IF(J2056&lt;350,0,1)</f>
        <v>0</v>
      </c>
      <c r="D2056">
        <v>2</v>
      </c>
      <c r="E2056">
        <v>60</v>
      </c>
      <c r="F2056">
        <v>156</v>
      </c>
      <c r="G2056">
        <v>57.9</v>
      </c>
      <c r="H2056">
        <v>23.79</v>
      </c>
      <c r="I2056">
        <v>262.2</v>
      </c>
      <c r="J2056">
        <v>270.54000000000002</v>
      </c>
      <c r="K2056">
        <f>IF(D$2=1,I2056-416,I2056-360)</f>
        <v>-153.80000000000001</v>
      </c>
    </row>
    <row r="2057" spans="1:11" x14ac:dyDescent="0.25">
      <c r="A2057">
        <v>2056</v>
      </c>
      <c r="B2057">
        <v>0</v>
      </c>
      <c r="C2057">
        <f>IF(J2057&lt;350,0,1)</f>
        <v>0</v>
      </c>
      <c r="D2057">
        <v>2</v>
      </c>
      <c r="E2057">
        <v>47</v>
      </c>
      <c r="F2057">
        <v>153</v>
      </c>
      <c r="G2057">
        <v>73.400000000000006</v>
      </c>
      <c r="H2057">
        <v>31.36</v>
      </c>
      <c r="I2057">
        <v>448.7</v>
      </c>
      <c r="J2057">
        <v>263.52999999999997</v>
      </c>
      <c r="K2057">
        <f>IF(D$2=1,I2057-416,I2057-360)</f>
        <v>32.699999999999989</v>
      </c>
    </row>
    <row r="2058" spans="1:11" x14ac:dyDescent="0.25">
      <c r="A2058">
        <v>2057</v>
      </c>
      <c r="B2058">
        <v>0</v>
      </c>
      <c r="C2058">
        <f>IF(J2058&lt;350,0,1)</f>
        <v>0</v>
      </c>
      <c r="D2058">
        <v>2</v>
      </c>
      <c r="E2058">
        <v>61</v>
      </c>
      <c r="F2058">
        <v>143</v>
      </c>
      <c r="G2058">
        <v>45.5</v>
      </c>
      <c r="H2058">
        <v>22.25</v>
      </c>
      <c r="I2058">
        <v>306.5</v>
      </c>
      <c r="J2058">
        <v>272.83</v>
      </c>
      <c r="K2058">
        <f>IF(D$2=1,I2058-416,I2058-360)</f>
        <v>-109.5</v>
      </c>
    </row>
    <row r="2059" spans="1:11" x14ac:dyDescent="0.25">
      <c r="A2059">
        <v>2058</v>
      </c>
      <c r="B2059">
        <v>0</v>
      </c>
      <c r="C2059">
        <f>IF(J2059&lt;350,0,1)</f>
        <v>0</v>
      </c>
      <c r="D2059">
        <v>2</v>
      </c>
      <c r="E2059">
        <v>49</v>
      </c>
      <c r="F2059">
        <v>148</v>
      </c>
      <c r="G2059">
        <v>60.3</v>
      </c>
      <c r="H2059">
        <v>27.53</v>
      </c>
      <c r="I2059">
        <v>265</v>
      </c>
      <c r="J2059">
        <v>269.85000000000002</v>
      </c>
      <c r="K2059">
        <f>IF(D$2=1,I2059-416,I2059-360)</f>
        <v>-151</v>
      </c>
    </row>
    <row r="2060" spans="1:11" x14ac:dyDescent="0.25">
      <c r="A2060">
        <v>2059</v>
      </c>
      <c r="B2060">
        <v>0</v>
      </c>
      <c r="C2060">
        <f>IF(J2060&lt;350,0,1)</f>
        <v>0</v>
      </c>
      <c r="D2060">
        <v>2</v>
      </c>
      <c r="E2060">
        <v>44</v>
      </c>
      <c r="F2060">
        <v>158</v>
      </c>
      <c r="G2060">
        <v>86</v>
      </c>
      <c r="H2060">
        <v>34.450000000000003</v>
      </c>
      <c r="I2060">
        <v>322.2</v>
      </c>
      <c r="J2060">
        <v>294.19</v>
      </c>
      <c r="K2060">
        <f>IF(D$2=1,I2060-416,I2060-360)</f>
        <v>-93.800000000000011</v>
      </c>
    </row>
    <row r="2061" spans="1:11" x14ac:dyDescent="0.25">
      <c r="A2061">
        <v>2060</v>
      </c>
      <c r="B2061">
        <v>0</v>
      </c>
      <c r="C2061">
        <f>IF(J2061&lt;350,0,1)</f>
        <v>0</v>
      </c>
      <c r="D2061">
        <v>2</v>
      </c>
      <c r="E2061">
        <v>64</v>
      </c>
      <c r="F2061">
        <v>161</v>
      </c>
      <c r="G2061">
        <v>61.5</v>
      </c>
      <c r="H2061">
        <v>23.87</v>
      </c>
      <c r="I2061">
        <v>274.2</v>
      </c>
      <c r="J2061">
        <v>263.45</v>
      </c>
      <c r="K2061">
        <f>IF(D$2=1,I2061-416,I2061-360)</f>
        <v>-141.80000000000001</v>
      </c>
    </row>
    <row r="2062" spans="1:11" x14ac:dyDescent="0.25">
      <c r="A2062">
        <v>2061</v>
      </c>
      <c r="B2062">
        <v>0</v>
      </c>
      <c r="C2062">
        <f>IF(J2062&lt;350,0,1)</f>
        <v>0</v>
      </c>
      <c r="D2062">
        <v>2</v>
      </c>
      <c r="E2062">
        <v>47</v>
      </c>
      <c r="F2062">
        <v>158</v>
      </c>
      <c r="G2062">
        <v>55</v>
      </c>
      <c r="H2062">
        <v>22.03</v>
      </c>
      <c r="I2062">
        <v>170.3</v>
      </c>
      <c r="J2062">
        <v>272.02999999999997</v>
      </c>
      <c r="K2062">
        <f>IF(D$2=1,I2062-416,I2062-360)</f>
        <v>-245.7</v>
      </c>
    </row>
    <row r="2063" spans="1:11" x14ac:dyDescent="0.25">
      <c r="A2063">
        <v>2062</v>
      </c>
      <c r="B2063">
        <v>0</v>
      </c>
      <c r="C2063">
        <f>IF(J2063&lt;350,0,1)</f>
        <v>0</v>
      </c>
      <c r="D2063">
        <v>2</v>
      </c>
      <c r="E2063">
        <v>48</v>
      </c>
      <c r="F2063">
        <v>162</v>
      </c>
      <c r="G2063">
        <v>59.6</v>
      </c>
      <c r="H2063">
        <v>22.71</v>
      </c>
      <c r="I2063">
        <v>322.2</v>
      </c>
      <c r="J2063">
        <v>270.39999999999998</v>
      </c>
      <c r="K2063">
        <f>IF(D$2=1,I2063-416,I2063-360)</f>
        <v>-93.800000000000011</v>
      </c>
    </row>
    <row r="2064" spans="1:11" x14ac:dyDescent="0.25">
      <c r="A2064">
        <v>2063</v>
      </c>
      <c r="B2064">
        <v>0</v>
      </c>
      <c r="C2064">
        <f>IF(J2064&lt;350,0,1)</f>
        <v>0</v>
      </c>
      <c r="D2064">
        <v>2</v>
      </c>
      <c r="E2064">
        <v>51</v>
      </c>
      <c r="F2064">
        <v>153</v>
      </c>
      <c r="G2064">
        <v>56.4</v>
      </c>
      <c r="H2064">
        <v>24.09</v>
      </c>
      <c r="I2064">
        <v>197.6</v>
      </c>
      <c r="J2064">
        <v>280.17</v>
      </c>
      <c r="K2064">
        <f>IF(D$2=1,I2064-416,I2064-360)</f>
        <v>-218.4</v>
      </c>
    </row>
    <row r="2065" spans="1:11" x14ac:dyDescent="0.25">
      <c r="A2065">
        <v>2064</v>
      </c>
      <c r="B2065">
        <v>0</v>
      </c>
      <c r="C2065">
        <f>IF(J2065&lt;350,0,1)</f>
        <v>0</v>
      </c>
      <c r="D2065">
        <v>2</v>
      </c>
      <c r="E2065">
        <v>50</v>
      </c>
      <c r="F2065">
        <v>155</v>
      </c>
      <c r="G2065">
        <v>60</v>
      </c>
      <c r="H2065">
        <v>24.97</v>
      </c>
      <c r="I2065">
        <v>206.2</v>
      </c>
      <c r="J2065">
        <v>246.12</v>
      </c>
      <c r="K2065">
        <f>IF(D$2=1,I2065-416,I2065-360)</f>
        <v>-209.8</v>
      </c>
    </row>
    <row r="2066" spans="1:11" x14ac:dyDescent="0.25">
      <c r="A2066">
        <v>2065</v>
      </c>
      <c r="B2066">
        <v>0</v>
      </c>
      <c r="C2066">
        <f>IF(J2066&lt;350,0,1)</f>
        <v>0</v>
      </c>
      <c r="D2066">
        <v>2</v>
      </c>
      <c r="E2066">
        <v>46</v>
      </c>
      <c r="F2066">
        <v>149</v>
      </c>
      <c r="G2066">
        <v>52</v>
      </c>
      <c r="H2066">
        <v>23.42</v>
      </c>
      <c r="I2066">
        <v>205.5</v>
      </c>
      <c r="J2066">
        <v>268.54000000000002</v>
      </c>
      <c r="K2066">
        <f>IF(D$2=1,I2066-416,I2066-360)</f>
        <v>-210.5</v>
      </c>
    </row>
    <row r="2067" spans="1:11" x14ac:dyDescent="0.25">
      <c r="A2067">
        <v>2066</v>
      </c>
      <c r="B2067">
        <v>0</v>
      </c>
      <c r="C2067">
        <f>IF(J2067&lt;350,0,1)</f>
        <v>0</v>
      </c>
      <c r="D2067">
        <v>2</v>
      </c>
      <c r="E2067">
        <v>53</v>
      </c>
      <c r="F2067">
        <v>154</v>
      </c>
      <c r="G2067">
        <v>52</v>
      </c>
      <c r="H2067">
        <v>21.93</v>
      </c>
      <c r="I2067">
        <v>388.7</v>
      </c>
      <c r="J2067">
        <v>281.2</v>
      </c>
      <c r="K2067">
        <f>IF(D$2=1,I2067-416,I2067-360)</f>
        <v>-27.300000000000011</v>
      </c>
    </row>
    <row r="2068" spans="1:11" x14ac:dyDescent="0.25">
      <c r="A2068">
        <v>2067</v>
      </c>
      <c r="B2068">
        <v>0</v>
      </c>
      <c r="C2068">
        <f>IF(J2068&lt;350,0,1)</f>
        <v>0</v>
      </c>
      <c r="D2068">
        <v>2</v>
      </c>
      <c r="E2068">
        <v>61</v>
      </c>
      <c r="F2068">
        <v>150</v>
      </c>
      <c r="G2068">
        <v>52</v>
      </c>
      <c r="H2068">
        <v>23.11</v>
      </c>
      <c r="I2068">
        <v>227</v>
      </c>
      <c r="J2068">
        <v>270.33</v>
      </c>
      <c r="K2068">
        <f>IF(D$2=1,I2068-416,I2068-360)</f>
        <v>-189</v>
      </c>
    </row>
    <row r="2069" spans="1:11" x14ac:dyDescent="0.25">
      <c r="A2069">
        <v>2068</v>
      </c>
      <c r="B2069">
        <v>0</v>
      </c>
      <c r="C2069">
        <f>IF(J2069&lt;350,0,1)</f>
        <v>0</v>
      </c>
      <c r="D2069">
        <v>1</v>
      </c>
      <c r="E2069">
        <v>71</v>
      </c>
      <c r="F2069">
        <v>173</v>
      </c>
      <c r="G2069">
        <v>62.7</v>
      </c>
      <c r="H2069">
        <v>20.95</v>
      </c>
      <c r="I2069">
        <v>303.7</v>
      </c>
      <c r="J2069">
        <v>321.32</v>
      </c>
      <c r="K2069">
        <f>IF(D$2=1,I2069-416,I2069-360)</f>
        <v>-112.30000000000001</v>
      </c>
    </row>
    <row r="2070" spans="1:11" x14ac:dyDescent="0.25">
      <c r="A2070">
        <v>2069</v>
      </c>
      <c r="B2070">
        <v>0</v>
      </c>
      <c r="C2070">
        <f>IF(J2070&lt;350,0,1)</f>
        <v>0</v>
      </c>
      <c r="D2070">
        <v>1</v>
      </c>
      <c r="E2070">
        <v>47</v>
      </c>
      <c r="F2070">
        <v>162</v>
      </c>
      <c r="G2070">
        <v>59.2</v>
      </c>
      <c r="H2070">
        <v>22.56</v>
      </c>
      <c r="I2070">
        <v>387.8</v>
      </c>
      <c r="J2070">
        <v>311.54000000000002</v>
      </c>
      <c r="K2070">
        <f>IF(D$2=1,I2070-416,I2070-360)</f>
        <v>-28.199999999999989</v>
      </c>
    </row>
    <row r="2071" spans="1:11" x14ac:dyDescent="0.25">
      <c r="A2071">
        <v>2070</v>
      </c>
      <c r="B2071">
        <v>0</v>
      </c>
      <c r="C2071">
        <f>IF(J2071&lt;350,0,1)</f>
        <v>0</v>
      </c>
      <c r="D2071">
        <v>1</v>
      </c>
      <c r="E2071">
        <v>47</v>
      </c>
      <c r="F2071">
        <v>165</v>
      </c>
      <c r="G2071">
        <v>59</v>
      </c>
      <c r="H2071">
        <v>21.67</v>
      </c>
      <c r="I2071">
        <v>336.8</v>
      </c>
      <c r="J2071">
        <v>298.73</v>
      </c>
      <c r="K2071">
        <f>IF(D$2=1,I2071-416,I2071-360)</f>
        <v>-79.199999999999989</v>
      </c>
    </row>
    <row r="2072" spans="1:11" x14ac:dyDescent="0.25">
      <c r="A2072">
        <v>2071</v>
      </c>
      <c r="B2072">
        <v>0</v>
      </c>
      <c r="C2072">
        <f>IF(J2072&lt;350,0,1)</f>
        <v>0</v>
      </c>
      <c r="D2072">
        <v>1</v>
      </c>
      <c r="E2072">
        <v>61</v>
      </c>
      <c r="F2072">
        <v>176</v>
      </c>
      <c r="G2072">
        <v>68</v>
      </c>
      <c r="H2072">
        <v>21.95</v>
      </c>
      <c r="I2072">
        <v>259.39999999999998</v>
      </c>
      <c r="J2072">
        <v>299.87</v>
      </c>
      <c r="K2072">
        <f>IF(D$2=1,I2072-416,I2072-360)</f>
        <v>-156.60000000000002</v>
      </c>
    </row>
    <row r="2073" spans="1:11" x14ac:dyDescent="0.25">
      <c r="A2073">
        <v>2072</v>
      </c>
      <c r="B2073">
        <v>0</v>
      </c>
      <c r="C2073">
        <f>IF(J2073&lt;350,0,1)</f>
        <v>0</v>
      </c>
      <c r="D2073">
        <v>1</v>
      </c>
      <c r="E2073">
        <v>48</v>
      </c>
      <c r="F2073">
        <v>171</v>
      </c>
      <c r="G2073">
        <v>72</v>
      </c>
      <c r="H2073">
        <v>24.62</v>
      </c>
      <c r="I2073">
        <v>372.9</v>
      </c>
      <c r="J2073">
        <v>296.22000000000003</v>
      </c>
      <c r="K2073">
        <f>IF(D$2=1,I2073-416,I2073-360)</f>
        <v>-43.100000000000023</v>
      </c>
    </row>
    <row r="2074" spans="1:11" x14ac:dyDescent="0.25">
      <c r="A2074">
        <v>2073</v>
      </c>
      <c r="B2074">
        <v>0</v>
      </c>
      <c r="C2074">
        <f>IF(J2074&lt;350,0,1)</f>
        <v>0</v>
      </c>
      <c r="D2074">
        <v>1</v>
      </c>
      <c r="E2074">
        <v>51</v>
      </c>
      <c r="F2074">
        <v>164</v>
      </c>
      <c r="G2074">
        <v>70</v>
      </c>
      <c r="H2074">
        <v>26.03</v>
      </c>
      <c r="I2074">
        <v>415.2</v>
      </c>
      <c r="J2074">
        <v>322.36</v>
      </c>
      <c r="K2074">
        <f>IF(D$2=1,I2074-416,I2074-360)</f>
        <v>-0.80000000000001137</v>
      </c>
    </row>
    <row r="2075" spans="1:11" x14ac:dyDescent="0.25">
      <c r="A2075">
        <v>2074</v>
      </c>
      <c r="B2075">
        <v>0</v>
      </c>
      <c r="C2075">
        <f>IF(J2075&lt;350,0,1)</f>
        <v>0</v>
      </c>
      <c r="D2075">
        <v>1</v>
      </c>
      <c r="E2075">
        <v>51</v>
      </c>
      <c r="F2075">
        <v>170</v>
      </c>
      <c r="G2075">
        <v>73.099999999999994</v>
      </c>
      <c r="H2075">
        <v>25.44</v>
      </c>
      <c r="I2075">
        <v>362.5</v>
      </c>
      <c r="J2075">
        <v>298.87</v>
      </c>
      <c r="K2075">
        <f>IF(D$2=1,I2075-416,I2075-360)</f>
        <v>-53.5</v>
      </c>
    </row>
    <row r="2076" spans="1:11" x14ac:dyDescent="0.25">
      <c r="A2076">
        <v>2075</v>
      </c>
      <c r="B2076">
        <v>0</v>
      </c>
      <c r="C2076">
        <f>IF(J2076&lt;350,0,1)</f>
        <v>0</v>
      </c>
      <c r="D2076">
        <v>1</v>
      </c>
      <c r="E2076">
        <v>57</v>
      </c>
      <c r="F2076">
        <v>168</v>
      </c>
      <c r="G2076">
        <v>83.3</v>
      </c>
      <c r="H2076">
        <v>29.51</v>
      </c>
      <c r="I2076">
        <v>363.1</v>
      </c>
      <c r="J2076">
        <v>319.89999999999998</v>
      </c>
      <c r="K2076">
        <f>IF(D$2=1,I2076-416,I2076-360)</f>
        <v>-52.899999999999977</v>
      </c>
    </row>
    <row r="2077" spans="1:11" x14ac:dyDescent="0.25">
      <c r="A2077">
        <v>2076</v>
      </c>
      <c r="B2077">
        <v>0</v>
      </c>
      <c r="C2077">
        <f>IF(J2077&lt;350,0,1)</f>
        <v>0</v>
      </c>
      <c r="D2077">
        <v>1</v>
      </c>
      <c r="E2077">
        <v>51</v>
      </c>
      <c r="F2077">
        <v>165</v>
      </c>
      <c r="G2077">
        <v>55.8</v>
      </c>
      <c r="H2077">
        <v>20.5</v>
      </c>
      <c r="I2077">
        <v>390.8</v>
      </c>
      <c r="J2077">
        <v>300.89999999999998</v>
      </c>
      <c r="K2077">
        <f>IF(D$2=1,I2077-416,I2077-360)</f>
        <v>-25.199999999999989</v>
      </c>
    </row>
    <row r="2078" spans="1:11" x14ac:dyDescent="0.25">
      <c r="A2078">
        <v>2077</v>
      </c>
      <c r="B2078">
        <v>0</v>
      </c>
      <c r="C2078">
        <f>IF(J2078&lt;350,0,1)</f>
        <v>0</v>
      </c>
      <c r="D2078">
        <v>1</v>
      </c>
      <c r="E2078">
        <v>53</v>
      </c>
      <c r="F2078">
        <v>170</v>
      </c>
      <c r="G2078">
        <v>86</v>
      </c>
      <c r="H2078">
        <v>29.76</v>
      </c>
      <c r="I2078">
        <v>355</v>
      </c>
      <c r="J2078">
        <v>317.14999999999998</v>
      </c>
      <c r="K2078">
        <f>IF(D$2=1,I2078-416,I2078-360)</f>
        <v>-61</v>
      </c>
    </row>
    <row r="2079" spans="1:11" x14ac:dyDescent="0.25">
      <c r="A2079">
        <v>2078</v>
      </c>
      <c r="B2079">
        <v>0</v>
      </c>
      <c r="C2079">
        <f>IF(J2079&lt;350,0,1)</f>
        <v>0</v>
      </c>
      <c r="D2079">
        <v>1</v>
      </c>
      <c r="E2079">
        <v>51</v>
      </c>
      <c r="F2079">
        <v>166</v>
      </c>
      <c r="G2079">
        <v>57.1</v>
      </c>
      <c r="H2079">
        <v>20.72</v>
      </c>
      <c r="I2079">
        <v>383</v>
      </c>
      <c r="J2079">
        <v>320.93</v>
      </c>
      <c r="K2079">
        <f>IF(D$2=1,I2079-416,I2079-360)</f>
        <v>-33</v>
      </c>
    </row>
    <row r="2080" spans="1:11" x14ac:dyDescent="0.25">
      <c r="A2080">
        <v>2079</v>
      </c>
      <c r="B2080">
        <v>0</v>
      </c>
      <c r="C2080">
        <f>IF(J2080&lt;350,0,1)</f>
        <v>0</v>
      </c>
      <c r="D2080">
        <v>1</v>
      </c>
      <c r="E2080">
        <v>57</v>
      </c>
      <c r="F2080">
        <v>160</v>
      </c>
      <c r="G2080">
        <v>58.4</v>
      </c>
      <c r="H2080">
        <v>22.81</v>
      </c>
      <c r="I2080">
        <v>309</v>
      </c>
      <c r="J2080">
        <v>307.52</v>
      </c>
      <c r="K2080">
        <f>IF(D$2=1,I2080-416,I2080-360)</f>
        <v>-107</v>
      </c>
    </row>
    <row r="2081" spans="1:11" x14ac:dyDescent="0.25">
      <c r="A2081">
        <v>2080</v>
      </c>
      <c r="B2081">
        <v>0</v>
      </c>
      <c r="C2081">
        <f>IF(J2081&lt;350,0,1)</f>
        <v>0</v>
      </c>
      <c r="D2081">
        <v>1</v>
      </c>
      <c r="E2081">
        <v>47</v>
      </c>
      <c r="F2081">
        <v>171</v>
      </c>
      <c r="G2081">
        <v>69</v>
      </c>
      <c r="H2081">
        <v>23.6</v>
      </c>
      <c r="I2081">
        <v>315.60000000000002</v>
      </c>
      <c r="J2081">
        <v>298.39999999999998</v>
      </c>
      <c r="K2081">
        <f>IF(D$2=1,I2081-416,I2081-360)</f>
        <v>-100.39999999999998</v>
      </c>
    </row>
    <row r="2082" spans="1:11" x14ac:dyDescent="0.25">
      <c r="A2082">
        <v>2081</v>
      </c>
      <c r="B2082">
        <v>0</v>
      </c>
      <c r="C2082">
        <f>IF(J2082&lt;350,0,1)</f>
        <v>0</v>
      </c>
      <c r="D2082">
        <v>1</v>
      </c>
      <c r="E2082">
        <v>59</v>
      </c>
      <c r="F2082">
        <v>159</v>
      </c>
      <c r="G2082">
        <v>69.599999999999994</v>
      </c>
      <c r="H2082">
        <v>27.7</v>
      </c>
      <c r="I2082">
        <v>241.2</v>
      </c>
      <c r="J2082">
        <v>306.26</v>
      </c>
      <c r="K2082">
        <f>IF(D$2=1,I2082-416,I2082-360)</f>
        <v>-174.8</v>
      </c>
    </row>
    <row r="2083" spans="1:11" x14ac:dyDescent="0.25">
      <c r="A2083">
        <v>2082</v>
      </c>
      <c r="B2083">
        <v>0</v>
      </c>
      <c r="C2083">
        <f>IF(J2083&lt;350,0,1)</f>
        <v>0</v>
      </c>
      <c r="D2083">
        <v>1</v>
      </c>
      <c r="E2083">
        <v>57</v>
      </c>
      <c r="F2083">
        <v>152</v>
      </c>
      <c r="G2083">
        <v>48.2</v>
      </c>
      <c r="H2083">
        <v>20.86</v>
      </c>
      <c r="I2083">
        <v>400.6</v>
      </c>
      <c r="J2083">
        <v>301.67</v>
      </c>
      <c r="K2083">
        <f>IF(D$2=1,I2083-416,I2083-360)</f>
        <v>-15.399999999999977</v>
      </c>
    </row>
    <row r="2084" spans="1:11" x14ac:dyDescent="0.25">
      <c r="A2084">
        <v>2083</v>
      </c>
      <c r="B2084">
        <v>0</v>
      </c>
      <c r="C2084">
        <f>IF(J2084&lt;350,0,1)</f>
        <v>0</v>
      </c>
      <c r="D2084">
        <v>1</v>
      </c>
      <c r="E2084">
        <v>57</v>
      </c>
      <c r="F2084">
        <v>166</v>
      </c>
      <c r="G2084">
        <v>71</v>
      </c>
      <c r="H2084">
        <v>25.77</v>
      </c>
      <c r="I2084">
        <v>224.5</v>
      </c>
      <c r="J2084">
        <v>307.98</v>
      </c>
      <c r="K2084">
        <f>IF(D$2=1,I2084-416,I2084-360)</f>
        <v>-191.5</v>
      </c>
    </row>
    <row r="2085" spans="1:11" x14ac:dyDescent="0.25">
      <c r="A2085">
        <v>2084</v>
      </c>
      <c r="B2085">
        <v>0</v>
      </c>
      <c r="C2085">
        <f>IF(J2085&lt;350,0,1)</f>
        <v>0</v>
      </c>
      <c r="D2085">
        <v>1</v>
      </c>
      <c r="E2085">
        <v>51</v>
      </c>
      <c r="F2085">
        <v>164</v>
      </c>
      <c r="G2085">
        <v>73</v>
      </c>
      <c r="H2085">
        <v>27.31</v>
      </c>
      <c r="I2085">
        <v>478.4</v>
      </c>
      <c r="J2085">
        <v>302.83999999999997</v>
      </c>
      <c r="K2085">
        <f>IF(D$2=1,I2085-416,I2085-360)</f>
        <v>62.399999999999977</v>
      </c>
    </row>
    <row r="2086" spans="1:11" x14ac:dyDescent="0.25">
      <c r="A2086">
        <v>2085</v>
      </c>
      <c r="B2086">
        <v>0</v>
      </c>
      <c r="C2086">
        <f>IF(J2086&lt;350,0,1)</f>
        <v>0</v>
      </c>
      <c r="D2086">
        <v>1</v>
      </c>
      <c r="E2086">
        <v>57</v>
      </c>
      <c r="F2086">
        <v>160</v>
      </c>
      <c r="G2086">
        <v>61</v>
      </c>
      <c r="H2086">
        <v>23.83</v>
      </c>
      <c r="I2086">
        <v>299.7</v>
      </c>
      <c r="J2086">
        <v>305.27</v>
      </c>
      <c r="K2086">
        <f>IF(D$2=1,I2086-416,I2086-360)</f>
        <v>-116.30000000000001</v>
      </c>
    </row>
    <row r="2087" spans="1:11" x14ac:dyDescent="0.25">
      <c r="A2087">
        <v>2086</v>
      </c>
      <c r="B2087">
        <v>0</v>
      </c>
      <c r="C2087">
        <f>IF(J2087&lt;350,0,1)</f>
        <v>0</v>
      </c>
      <c r="D2087">
        <v>1</v>
      </c>
      <c r="E2087">
        <v>45</v>
      </c>
      <c r="F2087">
        <v>160</v>
      </c>
      <c r="G2087">
        <v>64.599999999999994</v>
      </c>
      <c r="H2087">
        <v>25.23</v>
      </c>
      <c r="I2087">
        <v>392.8</v>
      </c>
      <c r="J2087">
        <v>296.07</v>
      </c>
      <c r="K2087">
        <f>IF(D$2=1,I2087-416,I2087-360)</f>
        <v>-23.199999999999989</v>
      </c>
    </row>
    <row r="2088" spans="1:11" x14ac:dyDescent="0.25">
      <c r="A2088">
        <v>2087</v>
      </c>
      <c r="B2088">
        <v>0</v>
      </c>
      <c r="C2088">
        <f>IF(J2088&lt;350,0,1)</f>
        <v>0</v>
      </c>
      <c r="D2088">
        <v>1</v>
      </c>
      <c r="E2088">
        <v>63</v>
      </c>
      <c r="F2088">
        <v>166</v>
      </c>
      <c r="G2088">
        <v>72</v>
      </c>
      <c r="H2088">
        <v>26.13</v>
      </c>
      <c r="I2088">
        <v>376.7</v>
      </c>
      <c r="J2088">
        <v>298.39999999999998</v>
      </c>
      <c r="K2088">
        <f>IF(D$2=1,I2088-416,I2088-360)</f>
        <v>-39.300000000000011</v>
      </c>
    </row>
    <row r="2089" spans="1:11" x14ac:dyDescent="0.25">
      <c r="A2089">
        <v>2088</v>
      </c>
      <c r="B2089">
        <v>0</v>
      </c>
      <c r="C2089">
        <f>IF(J2089&lt;350,0,1)</f>
        <v>0</v>
      </c>
      <c r="D2089">
        <v>1</v>
      </c>
      <c r="E2089">
        <v>55</v>
      </c>
      <c r="F2089">
        <v>170</v>
      </c>
      <c r="G2089">
        <v>56.2</v>
      </c>
      <c r="H2089">
        <v>19.559999999999999</v>
      </c>
      <c r="I2089">
        <v>305.60000000000002</v>
      </c>
      <c r="J2089">
        <v>300.2</v>
      </c>
      <c r="K2089">
        <f>IF(D$2=1,I2089-416,I2089-360)</f>
        <v>-110.39999999999998</v>
      </c>
    </row>
    <row r="2090" spans="1:11" x14ac:dyDescent="0.25">
      <c r="A2090">
        <v>2089</v>
      </c>
      <c r="B2090">
        <v>0</v>
      </c>
      <c r="C2090">
        <f>IF(J2090&lt;350,0,1)</f>
        <v>0</v>
      </c>
      <c r="D2090">
        <v>1</v>
      </c>
      <c r="E2090">
        <v>47</v>
      </c>
      <c r="F2090">
        <v>168</v>
      </c>
      <c r="G2090">
        <v>68.099999999999994</v>
      </c>
      <c r="H2090">
        <v>24.13</v>
      </c>
      <c r="I2090">
        <v>480.6</v>
      </c>
      <c r="J2090">
        <v>303.75</v>
      </c>
      <c r="K2090">
        <f>IF(D$2=1,I2090-416,I2090-360)</f>
        <v>64.600000000000023</v>
      </c>
    </row>
    <row r="2091" spans="1:11" x14ac:dyDescent="0.25">
      <c r="A2091">
        <v>2090</v>
      </c>
      <c r="B2091">
        <v>0</v>
      </c>
      <c r="C2091">
        <f>IF(J2091&lt;350,0,1)</f>
        <v>0</v>
      </c>
      <c r="D2091">
        <v>1</v>
      </c>
      <c r="E2091">
        <v>63</v>
      </c>
      <c r="F2091">
        <v>179</v>
      </c>
      <c r="G2091">
        <v>79.8</v>
      </c>
      <c r="H2091">
        <v>24.91</v>
      </c>
      <c r="I2091">
        <v>257</v>
      </c>
      <c r="J2091">
        <v>295.19</v>
      </c>
      <c r="K2091">
        <f>IF(D$2=1,I2091-416,I2091-360)</f>
        <v>-159</v>
      </c>
    </row>
    <row r="2092" spans="1:11" x14ac:dyDescent="0.25">
      <c r="A2092">
        <v>2091</v>
      </c>
      <c r="B2092">
        <v>0</v>
      </c>
      <c r="C2092">
        <f>IF(J2092&lt;350,0,1)</f>
        <v>0</v>
      </c>
      <c r="D2092">
        <v>1</v>
      </c>
      <c r="E2092">
        <v>44</v>
      </c>
      <c r="F2092">
        <v>158</v>
      </c>
      <c r="G2092">
        <v>67.400000000000006</v>
      </c>
      <c r="H2092">
        <v>27</v>
      </c>
      <c r="I2092">
        <v>261.3</v>
      </c>
      <c r="J2092">
        <v>306.88</v>
      </c>
      <c r="K2092">
        <f>IF(D$2=1,I2092-416,I2092-360)</f>
        <v>-154.69999999999999</v>
      </c>
    </row>
    <row r="2093" spans="1:11" x14ac:dyDescent="0.25">
      <c r="A2093">
        <v>2092</v>
      </c>
      <c r="B2093">
        <v>0</v>
      </c>
      <c r="C2093">
        <f>IF(J2093&lt;350,0,1)</f>
        <v>0</v>
      </c>
      <c r="D2093">
        <v>1</v>
      </c>
      <c r="E2093">
        <v>47</v>
      </c>
      <c r="F2093">
        <v>169</v>
      </c>
      <c r="G2093">
        <v>81.5</v>
      </c>
      <c r="H2093">
        <v>28.54</v>
      </c>
      <c r="I2093">
        <v>393.4</v>
      </c>
      <c r="J2093">
        <v>301.64999999999998</v>
      </c>
      <c r="K2093">
        <f>IF(D$2=1,I2093-416,I2093-360)</f>
        <v>-22.600000000000023</v>
      </c>
    </row>
    <row r="2094" spans="1:11" x14ac:dyDescent="0.25">
      <c r="A2094">
        <v>2093</v>
      </c>
      <c r="B2094">
        <v>0</v>
      </c>
      <c r="C2094">
        <f>IF(J2094&lt;350,0,1)</f>
        <v>0</v>
      </c>
      <c r="D2094">
        <v>1</v>
      </c>
      <c r="E2094">
        <v>62</v>
      </c>
      <c r="F2094">
        <v>161</v>
      </c>
      <c r="G2094">
        <v>64.3</v>
      </c>
      <c r="H2094">
        <v>24.57</v>
      </c>
      <c r="I2094">
        <v>361.5</v>
      </c>
      <c r="J2094">
        <v>321.66000000000003</v>
      </c>
      <c r="K2094">
        <f>IF(D$2=1,I2094-416,I2094-360)</f>
        <v>-54.5</v>
      </c>
    </row>
    <row r="2095" spans="1:11" x14ac:dyDescent="0.25">
      <c r="A2095">
        <v>2094</v>
      </c>
      <c r="B2095">
        <v>0</v>
      </c>
      <c r="C2095">
        <f>IF(J2095&lt;350,0,1)</f>
        <v>0</v>
      </c>
      <c r="D2095">
        <v>1</v>
      </c>
      <c r="E2095">
        <v>46</v>
      </c>
      <c r="F2095">
        <v>161</v>
      </c>
      <c r="G2095">
        <v>50</v>
      </c>
      <c r="H2095">
        <v>19.29</v>
      </c>
      <c r="I2095">
        <v>356.8</v>
      </c>
      <c r="J2095">
        <v>295.68</v>
      </c>
      <c r="K2095">
        <f>IF(D$2=1,I2095-416,I2095-360)</f>
        <v>-59.199999999999989</v>
      </c>
    </row>
    <row r="2096" spans="1:11" x14ac:dyDescent="0.25">
      <c r="A2096">
        <v>2095</v>
      </c>
      <c r="B2096">
        <v>0</v>
      </c>
      <c r="C2096">
        <f>IF(J2096&lt;350,0,1)</f>
        <v>0</v>
      </c>
      <c r="D2096">
        <v>1</v>
      </c>
      <c r="E2096">
        <v>52</v>
      </c>
      <c r="F2096">
        <v>171</v>
      </c>
      <c r="G2096">
        <v>56.5</v>
      </c>
      <c r="H2096">
        <v>19.32</v>
      </c>
      <c r="I2096">
        <v>371.8</v>
      </c>
      <c r="J2096">
        <v>296.87</v>
      </c>
      <c r="K2096">
        <f>IF(D$2=1,I2096-416,I2096-360)</f>
        <v>-44.199999999999989</v>
      </c>
    </row>
    <row r="2097" spans="1:11" x14ac:dyDescent="0.25">
      <c r="A2097">
        <v>2096</v>
      </c>
      <c r="B2097">
        <v>0</v>
      </c>
      <c r="C2097">
        <f>IF(J2097&lt;350,0,1)</f>
        <v>0</v>
      </c>
      <c r="D2097">
        <v>1</v>
      </c>
      <c r="E2097">
        <v>72</v>
      </c>
      <c r="F2097">
        <v>160</v>
      </c>
      <c r="G2097">
        <v>61</v>
      </c>
      <c r="H2097">
        <v>23.83</v>
      </c>
      <c r="I2097">
        <v>531.1</v>
      </c>
      <c r="J2097">
        <v>308.74</v>
      </c>
      <c r="K2097">
        <f>IF(D$2=1,I2097-416,I2097-360)</f>
        <v>115.10000000000002</v>
      </c>
    </row>
    <row r="2098" spans="1:11" x14ac:dyDescent="0.25">
      <c r="A2098">
        <v>2097</v>
      </c>
      <c r="B2098">
        <v>0</v>
      </c>
      <c r="C2098">
        <f>IF(J2098&lt;350,0,1)</f>
        <v>0</v>
      </c>
      <c r="D2098">
        <v>1</v>
      </c>
      <c r="E2098">
        <v>65</v>
      </c>
      <c r="F2098">
        <v>175</v>
      </c>
      <c r="G2098">
        <v>61.3</v>
      </c>
      <c r="H2098">
        <v>20.02</v>
      </c>
      <c r="I2098">
        <v>448.3</v>
      </c>
      <c r="J2098">
        <v>295.56</v>
      </c>
      <c r="K2098">
        <f>IF(D$2=1,I2098-416,I2098-360)</f>
        <v>32.300000000000011</v>
      </c>
    </row>
    <row r="2099" spans="1:11" x14ac:dyDescent="0.25">
      <c r="A2099">
        <v>2098</v>
      </c>
      <c r="B2099">
        <v>0</v>
      </c>
      <c r="C2099">
        <f>IF(J2099&lt;350,0,1)</f>
        <v>0</v>
      </c>
      <c r="D2099">
        <v>1</v>
      </c>
      <c r="E2099">
        <v>50</v>
      </c>
      <c r="F2099">
        <v>161</v>
      </c>
      <c r="G2099">
        <v>64.3</v>
      </c>
      <c r="H2099">
        <v>24.57</v>
      </c>
      <c r="I2099">
        <v>472.7</v>
      </c>
      <c r="J2099">
        <v>314.11</v>
      </c>
      <c r="K2099">
        <f>IF(D$2=1,I2099-416,I2099-360)</f>
        <v>56.699999999999989</v>
      </c>
    </row>
    <row r="2100" spans="1:11" x14ac:dyDescent="0.25">
      <c r="A2100">
        <v>2099</v>
      </c>
      <c r="B2100">
        <v>0</v>
      </c>
      <c r="C2100">
        <f>IF(J2100&lt;350,0,1)</f>
        <v>0</v>
      </c>
      <c r="D2100">
        <v>1</v>
      </c>
      <c r="E2100">
        <v>52</v>
      </c>
      <c r="F2100">
        <v>162</v>
      </c>
      <c r="G2100">
        <v>62.7</v>
      </c>
      <c r="H2100">
        <v>23.89</v>
      </c>
      <c r="I2100">
        <v>418.9</v>
      </c>
      <c r="J2100">
        <v>299.98</v>
      </c>
      <c r="K2100">
        <f>IF(D$2=1,I2100-416,I2100-360)</f>
        <v>2.8999999999999773</v>
      </c>
    </row>
    <row r="2101" spans="1:11" x14ac:dyDescent="0.25">
      <c r="A2101">
        <v>2100</v>
      </c>
      <c r="B2101">
        <v>0</v>
      </c>
      <c r="C2101">
        <f>IF(J2101&lt;350,0,1)</f>
        <v>0</v>
      </c>
      <c r="D2101">
        <v>1</v>
      </c>
      <c r="E2101">
        <v>57</v>
      </c>
      <c r="F2101">
        <v>164</v>
      </c>
      <c r="G2101">
        <v>66.5</v>
      </c>
      <c r="H2101">
        <v>24.88</v>
      </c>
      <c r="I2101">
        <v>377</v>
      </c>
      <c r="J2101">
        <v>307.69</v>
      </c>
      <c r="K2101">
        <f>IF(D$2=1,I2101-416,I2101-360)</f>
        <v>-39</v>
      </c>
    </row>
    <row r="2102" spans="1:11" x14ac:dyDescent="0.25">
      <c r="A2102">
        <v>2101</v>
      </c>
      <c r="B2102">
        <v>0</v>
      </c>
      <c r="C2102">
        <f>IF(J2102&lt;350,0,1)</f>
        <v>0</v>
      </c>
      <c r="D2102">
        <v>1</v>
      </c>
      <c r="E2102">
        <v>51</v>
      </c>
      <c r="F2102">
        <v>174</v>
      </c>
      <c r="G2102">
        <v>73.5</v>
      </c>
      <c r="H2102">
        <v>24.28</v>
      </c>
      <c r="I2102">
        <v>278.8</v>
      </c>
      <c r="J2102">
        <v>295.75</v>
      </c>
      <c r="K2102">
        <f>IF(D$2=1,I2102-416,I2102-360)</f>
        <v>-137.19999999999999</v>
      </c>
    </row>
    <row r="2103" spans="1:11" x14ac:dyDescent="0.25">
      <c r="A2103">
        <v>2102</v>
      </c>
      <c r="B2103">
        <v>0</v>
      </c>
      <c r="C2103">
        <f>IF(J2103&lt;350,0,1)</f>
        <v>0</v>
      </c>
      <c r="D2103">
        <v>1</v>
      </c>
      <c r="E2103">
        <v>50</v>
      </c>
      <c r="F2103">
        <v>172</v>
      </c>
      <c r="G2103">
        <v>98.6</v>
      </c>
      <c r="H2103">
        <v>33.520000000000003</v>
      </c>
      <c r="I2103">
        <v>330.3</v>
      </c>
      <c r="J2103">
        <v>315.02</v>
      </c>
      <c r="K2103">
        <f>IF(D$2=1,I2103-416,I2103-360)</f>
        <v>-85.699999999999989</v>
      </c>
    </row>
    <row r="2104" spans="1:11" x14ac:dyDescent="0.25">
      <c r="A2104">
        <v>2103</v>
      </c>
      <c r="B2104">
        <v>0</v>
      </c>
      <c r="C2104">
        <f>IF(J2104&lt;350,0,1)</f>
        <v>0</v>
      </c>
      <c r="D2104">
        <v>1</v>
      </c>
      <c r="E2104">
        <v>50</v>
      </c>
      <c r="F2104">
        <v>180</v>
      </c>
      <c r="G2104">
        <v>88.6</v>
      </c>
      <c r="H2104">
        <v>27.35</v>
      </c>
      <c r="I2104">
        <v>449</v>
      </c>
      <c r="J2104">
        <v>308.62</v>
      </c>
      <c r="K2104">
        <f>IF(D$2=1,I2104-416,I2104-360)</f>
        <v>33</v>
      </c>
    </row>
    <row r="2105" spans="1:11" x14ac:dyDescent="0.25">
      <c r="A2105">
        <v>2104</v>
      </c>
      <c r="B2105">
        <v>0</v>
      </c>
      <c r="C2105">
        <f>IF(J2105&lt;350,0,1)</f>
        <v>0</v>
      </c>
      <c r="D2105">
        <v>1</v>
      </c>
      <c r="E2105">
        <v>46</v>
      </c>
      <c r="F2105">
        <v>170</v>
      </c>
      <c r="G2105">
        <v>83.4</v>
      </c>
      <c r="H2105">
        <v>28.86</v>
      </c>
      <c r="I2105">
        <v>406</v>
      </c>
      <c r="J2105">
        <v>320.64</v>
      </c>
      <c r="K2105">
        <f>IF(D$2=1,I2105-416,I2105-360)</f>
        <v>-10</v>
      </c>
    </row>
    <row r="2106" spans="1:11" x14ac:dyDescent="0.25">
      <c r="A2106">
        <v>2105</v>
      </c>
      <c r="B2106">
        <v>0</v>
      </c>
      <c r="C2106">
        <f>IF(J2106&lt;350,0,1)</f>
        <v>0</v>
      </c>
      <c r="D2106">
        <v>1</v>
      </c>
      <c r="E2106">
        <v>65</v>
      </c>
      <c r="F2106">
        <v>163</v>
      </c>
      <c r="G2106">
        <v>64.900000000000006</v>
      </c>
      <c r="H2106">
        <v>24.58</v>
      </c>
      <c r="I2106">
        <v>473.1</v>
      </c>
      <c r="J2106">
        <v>298.39999999999998</v>
      </c>
      <c r="K2106">
        <f>IF(D$2=1,I2106-416,I2106-360)</f>
        <v>57.100000000000023</v>
      </c>
    </row>
    <row r="2107" spans="1:11" x14ac:dyDescent="0.25">
      <c r="A2107">
        <v>2106</v>
      </c>
      <c r="B2107">
        <v>0</v>
      </c>
      <c r="C2107">
        <f>IF(J2107&lt;350,0,1)</f>
        <v>0</v>
      </c>
      <c r="D2107">
        <v>1</v>
      </c>
      <c r="E2107">
        <v>49</v>
      </c>
      <c r="F2107">
        <v>162</v>
      </c>
      <c r="G2107">
        <v>62.7</v>
      </c>
      <c r="H2107">
        <v>23.89</v>
      </c>
      <c r="I2107">
        <v>264.89999999999998</v>
      </c>
      <c r="J2107">
        <v>308.3</v>
      </c>
      <c r="K2107">
        <f>IF(D$2=1,I2107-416,I2107-360)</f>
        <v>-151.10000000000002</v>
      </c>
    </row>
    <row r="2108" spans="1:11" x14ac:dyDescent="0.25">
      <c r="A2108">
        <v>2107</v>
      </c>
      <c r="B2108">
        <v>0</v>
      </c>
      <c r="C2108">
        <f>IF(J2108&lt;350,0,1)</f>
        <v>0</v>
      </c>
      <c r="D2108">
        <v>1</v>
      </c>
      <c r="E2108">
        <v>61</v>
      </c>
      <c r="F2108">
        <v>161</v>
      </c>
      <c r="G2108">
        <v>62.8</v>
      </c>
      <c r="H2108">
        <v>24.23</v>
      </c>
      <c r="I2108">
        <v>288.2</v>
      </c>
      <c r="J2108">
        <v>312.02999999999997</v>
      </c>
      <c r="K2108">
        <f>IF(D$2=1,I2108-416,I2108-360)</f>
        <v>-127.80000000000001</v>
      </c>
    </row>
    <row r="2109" spans="1:11" x14ac:dyDescent="0.25">
      <c r="A2109">
        <v>2108</v>
      </c>
      <c r="B2109">
        <v>0</v>
      </c>
      <c r="C2109">
        <f>IF(J2109&lt;350,0,1)</f>
        <v>0</v>
      </c>
      <c r="D2109">
        <v>1</v>
      </c>
      <c r="E2109">
        <v>60</v>
      </c>
      <c r="F2109">
        <v>178</v>
      </c>
      <c r="G2109">
        <v>75.5</v>
      </c>
      <c r="H2109">
        <v>23.83</v>
      </c>
      <c r="I2109">
        <v>355.1</v>
      </c>
      <c r="J2109">
        <v>307.06</v>
      </c>
      <c r="K2109">
        <f>IF(D$2=1,I2109-416,I2109-360)</f>
        <v>-60.899999999999977</v>
      </c>
    </row>
    <row r="2110" spans="1:11" x14ac:dyDescent="0.25">
      <c r="A2110">
        <v>2109</v>
      </c>
      <c r="B2110">
        <v>0</v>
      </c>
      <c r="C2110">
        <f>IF(J2110&lt;350,0,1)</f>
        <v>0</v>
      </c>
      <c r="D2110">
        <v>1</v>
      </c>
      <c r="E2110">
        <v>47</v>
      </c>
      <c r="F2110">
        <v>169</v>
      </c>
      <c r="G2110">
        <v>72.2</v>
      </c>
      <c r="H2110">
        <v>25.43</v>
      </c>
      <c r="I2110">
        <v>192.5</v>
      </c>
      <c r="J2110">
        <v>317.48</v>
      </c>
      <c r="K2110">
        <f>IF(D$2=1,I2110-416,I2110-360)</f>
        <v>-223.5</v>
      </c>
    </row>
    <row r="2111" spans="1:11" x14ac:dyDescent="0.25">
      <c r="A2111">
        <v>2110</v>
      </c>
      <c r="B2111">
        <v>0</v>
      </c>
      <c r="C2111">
        <f>IF(J2111&lt;350,0,1)</f>
        <v>0</v>
      </c>
      <c r="D2111">
        <v>1</v>
      </c>
      <c r="E2111">
        <v>50</v>
      </c>
      <c r="F2111">
        <v>170</v>
      </c>
      <c r="G2111">
        <v>76.900000000000006</v>
      </c>
      <c r="H2111">
        <v>26.77</v>
      </c>
      <c r="I2111">
        <v>456.4</v>
      </c>
      <c r="J2111">
        <v>305.33999999999997</v>
      </c>
      <c r="K2111">
        <f>IF(D$2=1,I2111-416,I2111-360)</f>
        <v>40.399999999999977</v>
      </c>
    </row>
    <row r="2112" spans="1:11" x14ac:dyDescent="0.25">
      <c r="A2112">
        <v>2111</v>
      </c>
      <c r="B2112">
        <v>0</v>
      </c>
      <c r="C2112">
        <f>IF(J2112&lt;350,0,1)</f>
        <v>0</v>
      </c>
      <c r="D2112">
        <v>1</v>
      </c>
      <c r="E2112">
        <v>45</v>
      </c>
      <c r="F2112">
        <v>161</v>
      </c>
      <c r="G2112">
        <v>70.8</v>
      </c>
      <c r="H2112">
        <v>27.31</v>
      </c>
      <c r="I2112">
        <v>346.4</v>
      </c>
      <c r="J2112">
        <v>315.63</v>
      </c>
      <c r="K2112">
        <f>IF(D$2=1,I2112-416,I2112-360)</f>
        <v>-69.600000000000023</v>
      </c>
    </row>
    <row r="2113" spans="1:11" x14ac:dyDescent="0.25">
      <c r="A2113">
        <v>2112</v>
      </c>
      <c r="B2113">
        <v>0</v>
      </c>
      <c r="C2113">
        <f>IF(J2113&lt;350,0,1)</f>
        <v>0</v>
      </c>
      <c r="D2113">
        <v>1</v>
      </c>
      <c r="E2113">
        <v>47</v>
      </c>
      <c r="F2113">
        <v>168</v>
      </c>
      <c r="G2113">
        <v>71</v>
      </c>
      <c r="H2113">
        <v>25.16</v>
      </c>
      <c r="I2113">
        <v>363.2</v>
      </c>
      <c r="J2113">
        <v>314.49</v>
      </c>
      <c r="K2113">
        <f>IF(D$2=1,I2113-416,I2113-360)</f>
        <v>-52.800000000000011</v>
      </c>
    </row>
    <row r="2114" spans="1:11" x14ac:dyDescent="0.25">
      <c r="A2114">
        <v>2113</v>
      </c>
      <c r="B2114">
        <v>0</v>
      </c>
      <c r="C2114">
        <f>IF(J2114&lt;350,0,1)</f>
        <v>0</v>
      </c>
      <c r="D2114">
        <v>1</v>
      </c>
      <c r="E2114">
        <v>45</v>
      </c>
      <c r="F2114">
        <v>176</v>
      </c>
      <c r="G2114">
        <v>79</v>
      </c>
      <c r="H2114">
        <v>25.5</v>
      </c>
      <c r="I2114">
        <v>370</v>
      </c>
      <c r="J2114">
        <v>301.45</v>
      </c>
      <c r="K2114">
        <f>IF(D$2=1,I2114-416,I2114-360)</f>
        <v>-46</v>
      </c>
    </row>
    <row r="2115" spans="1:11" x14ac:dyDescent="0.25">
      <c r="A2115">
        <v>2114</v>
      </c>
      <c r="B2115">
        <v>0</v>
      </c>
      <c r="C2115">
        <f>IF(J2115&lt;350,0,1)</f>
        <v>0</v>
      </c>
      <c r="D2115">
        <v>1</v>
      </c>
      <c r="E2115">
        <v>47</v>
      </c>
      <c r="F2115">
        <v>165</v>
      </c>
      <c r="G2115">
        <v>83.2</v>
      </c>
      <c r="H2115">
        <v>30.56</v>
      </c>
      <c r="I2115">
        <v>300.3</v>
      </c>
      <c r="J2115">
        <v>304.91000000000003</v>
      </c>
      <c r="K2115">
        <f>IF(D$2=1,I2115-416,I2115-360)</f>
        <v>-115.69999999999999</v>
      </c>
    </row>
    <row r="2116" spans="1:11" x14ac:dyDescent="0.25">
      <c r="A2116">
        <v>2115</v>
      </c>
      <c r="B2116">
        <v>0</v>
      </c>
      <c r="C2116">
        <f>IF(J2116&lt;350,0,1)</f>
        <v>0</v>
      </c>
      <c r="D2116">
        <v>1</v>
      </c>
      <c r="E2116">
        <v>52</v>
      </c>
      <c r="F2116">
        <v>171</v>
      </c>
      <c r="G2116">
        <v>86.7</v>
      </c>
      <c r="H2116">
        <v>29.65</v>
      </c>
      <c r="I2116">
        <v>621</v>
      </c>
      <c r="J2116">
        <v>307.08999999999997</v>
      </c>
      <c r="K2116">
        <f>IF(D$2=1,I2116-416,I2116-360)</f>
        <v>205</v>
      </c>
    </row>
    <row r="2117" spans="1:11" x14ac:dyDescent="0.25">
      <c r="A2117">
        <v>2116</v>
      </c>
      <c r="B2117">
        <v>0</v>
      </c>
      <c r="C2117">
        <f>IF(J2117&lt;350,0,1)</f>
        <v>0</v>
      </c>
      <c r="D2117">
        <v>1</v>
      </c>
      <c r="E2117">
        <v>62</v>
      </c>
      <c r="F2117">
        <v>168</v>
      </c>
      <c r="G2117">
        <v>71.099999999999994</v>
      </c>
      <c r="H2117">
        <v>25.34</v>
      </c>
      <c r="I2117">
        <v>368.1</v>
      </c>
      <c r="J2117">
        <v>294.74</v>
      </c>
      <c r="K2117">
        <f>IF(D$2=1,I2117-416,I2117-360)</f>
        <v>-47.899999999999977</v>
      </c>
    </row>
    <row r="2118" spans="1:11" x14ac:dyDescent="0.25">
      <c r="A2118">
        <v>2117</v>
      </c>
      <c r="B2118">
        <v>0</v>
      </c>
      <c r="C2118">
        <f>IF(J2118&lt;350,0,1)</f>
        <v>0</v>
      </c>
      <c r="D2118">
        <v>1</v>
      </c>
      <c r="E2118">
        <v>55</v>
      </c>
      <c r="F2118">
        <v>175</v>
      </c>
      <c r="G2118">
        <v>81.400000000000006</v>
      </c>
      <c r="H2118">
        <v>26.73</v>
      </c>
      <c r="I2118">
        <v>432.8</v>
      </c>
      <c r="J2118">
        <v>306.87</v>
      </c>
      <c r="K2118">
        <f>IF(D$2=1,I2118-416,I2118-360)</f>
        <v>16.800000000000011</v>
      </c>
    </row>
    <row r="2119" spans="1:11" x14ac:dyDescent="0.25">
      <c r="A2119">
        <v>2118</v>
      </c>
      <c r="B2119">
        <v>0</v>
      </c>
      <c r="C2119">
        <f>IF(J2119&lt;350,0,1)</f>
        <v>0</v>
      </c>
      <c r="D2119">
        <v>1</v>
      </c>
      <c r="E2119">
        <v>47</v>
      </c>
      <c r="F2119">
        <v>170</v>
      </c>
      <c r="G2119">
        <v>51.3</v>
      </c>
      <c r="H2119">
        <v>17.86</v>
      </c>
      <c r="I2119">
        <v>422.7</v>
      </c>
      <c r="J2119">
        <v>304.79000000000002</v>
      </c>
      <c r="K2119">
        <f>IF(D$2=1,I2119-416,I2119-360)</f>
        <v>6.6999999999999886</v>
      </c>
    </row>
    <row r="2120" spans="1:11" x14ac:dyDescent="0.25">
      <c r="A2120">
        <v>2119</v>
      </c>
      <c r="B2120">
        <v>0</v>
      </c>
      <c r="C2120">
        <f>IF(J2120&lt;350,0,1)</f>
        <v>0</v>
      </c>
      <c r="D2120">
        <v>1</v>
      </c>
      <c r="E2120">
        <v>53</v>
      </c>
      <c r="F2120">
        <v>175</v>
      </c>
      <c r="G2120">
        <v>65.8</v>
      </c>
      <c r="H2120">
        <v>21.49</v>
      </c>
      <c r="I2120">
        <v>244.6</v>
      </c>
      <c r="J2120">
        <v>311.68</v>
      </c>
      <c r="K2120">
        <f>IF(D$2=1,I2120-416,I2120-360)</f>
        <v>-171.4</v>
      </c>
    </row>
    <row r="2121" spans="1:11" x14ac:dyDescent="0.25">
      <c r="A2121">
        <v>2120</v>
      </c>
      <c r="B2121">
        <v>0</v>
      </c>
      <c r="C2121">
        <f>IF(J2121&lt;350,0,1)</f>
        <v>0</v>
      </c>
      <c r="D2121">
        <v>1</v>
      </c>
      <c r="E2121">
        <v>49</v>
      </c>
      <c r="F2121">
        <v>162</v>
      </c>
      <c r="G2121">
        <v>72.3</v>
      </c>
      <c r="H2121">
        <v>27.72</v>
      </c>
      <c r="I2121">
        <v>304.10000000000002</v>
      </c>
      <c r="J2121">
        <v>312.87</v>
      </c>
      <c r="K2121">
        <f>IF(D$2=1,I2121-416,I2121-360)</f>
        <v>-111.89999999999998</v>
      </c>
    </row>
    <row r="2122" spans="1:11" x14ac:dyDescent="0.25">
      <c r="A2122">
        <v>2121</v>
      </c>
      <c r="B2122">
        <v>0</v>
      </c>
      <c r="C2122">
        <f>IF(J2122&lt;350,0,1)</f>
        <v>0</v>
      </c>
      <c r="D2122">
        <v>1</v>
      </c>
      <c r="E2122">
        <v>48</v>
      </c>
      <c r="F2122">
        <v>163</v>
      </c>
      <c r="G2122">
        <v>73.599999999999994</v>
      </c>
      <c r="H2122">
        <v>27.87</v>
      </c>
      <c r="I2122">
        <v>300.3</v>
      </c>
      <c r="J2122">
        <v>311.62</v>
      </c>
      <c r="K2122">
        <f>IF(D$2=1,I2122-416,I2122-360)</f>
        <v>-115.69999999999999</v>
      </c>
    </row>
    <row r="2123" spans="1:11" x14ac:dyDescent="0.25">
      <c r="A2123">
        <v>2122</v>
      </c>
      <c r="B2123">
        <v>0</v>
      </c>
      <c r="C2123">
        <f>IF(J2123&lt;350,0,1)</f>
        <v>0</v>
      </c>
      <c r="D2123">
        <v>1</v>
      </c>
      <c r="E2123">
        <v>46</v>
      </c>
      <c r="F2123">
        <v>160</v>
      </c>
      <c r="G2123">
        <v>64</v>
      </c>
      <c r="H2123">
        <v>25.16</v>
      </c>
      <c r="I2123">
        <v>305.89999999999998</v>
      </c>
      <c r="J2123">
        <v>305.76</v>
      </c>
      <c r="K2123">
        <f>IF(D$2=1,I2123-416,I2123-360)</f>
        <v>-110.10000000000002</v>
      </c>
    </row>
    <row r="2124" spans="1:11" x14ac:dyDescent="0.25">
      <c r="A2124">
        <v>2123</v>
      </c>
      <c r="B2124">
        <v>0</v>
      </c>
      <c r="C2124">
        <f>IF(J2124&lt;350,0,1)</f>
        <v>0</v>
      </c>
      <c r="D2124">
        <v>1</v>
      </c>
      <c r="E2124">
        <v>48</v>
      </c>
      <c r="F2124">
        <v>168</v>
      </c>
      <c r="G2124">
        <v>69</v>
      </c>
      <c r="H2124">
        <v>24.45</v>
      </c>
      <c r="I2124">
        <v>346.5</v>
      </c>
      <c r="J2124">
        <v>298.93</v>
      </c>
      <c r="K2124">
        <f>IF(D$2=1,I2124-416,I2124-360)</f>
        <v>-69.5</v>
      </c>
    </row>
    <row r="2125" spans="1:11" x14ac:dyDescent="0.25">
      <c r="A2125">
        <v>2124</v>
      </c>
      <c r="B2125">
        <v>0</v>
      </c>
      <c r="C2125">
        <f>IF(J2125&lt;350,0,1)</f>
        <v>0</v>
      </c>
      <c r="D2125">
        <v>1</v>
      </c>
      <c r="E2125">
        <v>63</v>
      </c>
      <c r="F2125">
        <v>172</v>
      </c>
      <c r="G2125">
        <v>64</v>
      </c>
      <c r="H2125">
        <v>21.63</v>
      </c>
      <c r="I2125">
        <v>335.1</v>
      </c>
      <c r="J2125">
        <v>315.32</v>
      </c>
      <c r="K2125">
        <f>IF(D$2=1,I2125-416,I2125-360)</f>
        <v>-80.899999999999977</v>
      </c>
    </row>
    <row r="2126" spans="1:11" x14ac:dyDescent="0.25">
      <c r="A2126">
        <v>2125</v>
      </c>
      <c r="B2126">
        <v>0</v>
      </c>
      <c r="C2126">
        <f>IF(J2126&lt;350,0,1)</f>
        <v>0</v>
      </c>
      <c r="D2126">
        <v>1</v>
      </c>
      <c r="E2126">
        <v>51</v>
      </c>
      <c r="F2126">
        <v>172</v>
      </c>
      <c r="G2126">
        <v>78</v>
      </c>
      <c r="H2126">
        <v>26.37</v>
      </c>
      <c r="I2126">
        <v>284.89999999999998</v>
      </c>
      <c r="J2126">
        <v>302.73</v>
      </c>
      <c r="K2126">
        <f>IF(D$2=1,I2126-416,I2126-360)</f>
        <v>-131.10000000000002</v>
      </c>
    </row>
    <row r="2127" spans="1:11" x14ac:dyDescent="0.25">
      <c r="A2127">
        <v>2126</v>
      </c>
      <c r="B2127">
        <v>0</v>
      </c>
      <c r="C2127">
        <f>IF(J2127&lt;350,0,1)</f>
        <v>0</v>
      </c>
      <c r="D2127">
        <v>1</v>
      </c>
      <c r="E2127">
        <v>70</v>
      </c>
      <c r="F2127">
        <v>165</v>
      </c>
      <c r="G2127">
        <v>68.900000000000006</v>
      </c>
      <c r="H2127">
        <v>25.31</v>
      </c>
      <c r="I2127">
        <v>245.9</v>
      </c>
      <c r="J2127">
        <v>307.66000000000003</v>
      </c>
      <c r="K2127">
        <f>IF(D$2=1,I2127-416,I2127-360)</f>
        <v>-170.1</v>
      </c>
    </row>
    <row r="2128" spans="1:11" x14ac:dyDescent="0.25">
      <c r="A2128">
        <v>2127</v>
      </c>
      <c r="B2128">
        <v>0</v>
      </c>
      <c r="C2128">
        <f>IF(J2128&lt;350,0,1)</f>
        <v>0</v>
      </c>
      <c r="D2128">
        <v>1</v>
      </c>
      <c r="E2128">
        <v>56</v>
      </c>
      <c r="F2128">
        <v>168</v>
      </c>
      <c r="G2128">
        <v>64.8</v>
      </c>
      <c r="H2128">
        <v>23.1</v>
      </c>
      <c r="I2128">
        <v>297.60000000000002</v>
      </c>
      <c r="J2128">
        <v>296.27</v>
      </c>
      <c r="K2128">
        <f>IF(D$2=1,I2128-416,I2128-360)</f>
        <v>-118.39999999999998</v>
      </c>
    </row>
    <row r="2129" spans="1:11" x14ac:dyDescent="0.25">
      <c r="A2129">
        <v>2128</v>
      </c>
      <c r="B2129">
        <v>0</v>
      </c>
      <c r="C2129">
        <f>IF(J2129&lt;350,0,1)</f>
        <v>0</v>
      </c>
      <c r="D2129">
        <v>1</v>
      </c>
      <c r="E2129">
        <v>64</v>
      </c>
      <c r="F2129">
        <v>170</v>
      </c>
      <c r="G2129">
        <v>55</v>
      </c>
      <c r="H2129">
        <v>19.03</v>
      </c>
      <c r="I2129">
        <v>280</v>
      </c>
      <c r="J2129">
        <v>308.5</v>
      </c>
      <c r="K2129">
        <f>IF(D$2=1,I2129-416,I2129-360)</f>
        <v>-136</v>
      </c>
    </row>
    <row r="2130" spans="1:11" x14ac:dyDescent="0.25">
      <c r="A2130">
        <v>2129</v>
      </c>
      <c r="B2130">
        <v>0</v>
      </c>
      <c r="C2130">
        <f>IF(J2130&lt;350,0,1)</f>
        <v>0</v>
      </c>
      <c r="D2130">
        <v>1</v>
      </c>
      <c r="E2130">
        <v>43</v>
      </c>
      <c r="F2130">
        <v>168</v>
      </c>
      <c r="G2130">
        <v>71</v>
      </c>
      <c r="H2130">
        <v>25.16</v>
      </c>
      <c r="I2130">
        <v>366</v>
      </c>
      <c r="J2130">
        <v>303.73</v>
      </c>
      <c r="K2130">
        <f>IF(D$2=1,I2130-416,I2130-360)</f>
        <v>-50</v>
      </c>
    </row>
    <row r="2131" spans="1:11" x14ac:dyDescent="0.25">
      <c r="A2131">
        <v>2130</v>
      </c>
      <c r="B2131">
        <v>0</v>
      </c>
      <c r="C2131">
        <f>IF(J2131&lt;350,0,1)</f>
        <v>0</v>
      </c>
      <c r="D2131">
        <v>1</v>
      </c>
      <c r="E2131">
        <v>46</v>
      </c>
      <c r="F2131">
        <v>168</v>
      </c>
      <c r="G2131">
        <v>76</v>
      </c>
      <c r="H2131">
        <v>26.93</v>
      </c>
      <c r="I2131">
        <v>371.4</v>
      </c>
      <c r="J2131">
        <v>306.19</v>
      </c>
      <c r="K2131">
        <f>IF(D$2=1,I2131-416,I2131-360)</f>
        <v>-44.600000000000023</v>
      </c>
    </row>
    <row r="2132" spans="1:11" x14ac:dyDescent="0.25">
      <c r="A2132">
        <v>2131</v>
      </c>
      <c r="B2132">
        <v>0</v>
      </c>
      <c r="C2132">
        <f>IF(J2132&lt;350,0,1)</f>
        <v>0</v>
      </c>
      <c r="D2132">
        <v>1</v>
      </c>
      <c r="E2132">
        <v>49</v>
      </c>
      <c r="F2132">
        <v>161</v>
      </c>
      <c r="G2132">
        <v>67.5</v>
      </c>
      <c r="H2132">
        <v>26.04</v>
      </c>
      <c r="I2132">
        <v>320.89999999999998</v>
      </c>
      <c r="J2132">
        <v>300.88</v>
      </c>
      <c r="K2132">
        <f>IF(D$2=1,I2132-416,I2132-360)</f>
        <v>-95.100000000000023</v>
      </c>
    </row>
    <row r="2133" spans="1:11" x14ac:dyDescent="0.25">
      <c r="A2133">
        <v>2132</v>
      </c>
      <c r="B2133">
        <v>0</v>
      </c>
      <c r="C2133">
        <f>IF(J2133&lt;350,0,1)</f>
        <v>0</v>
      </c>
      <c r="D2133">
        <v>1</v>
      </c>
      <c r="E2133">
        <v>53</v>
      </c>
      <c r="F2133">
        <v>168</v>
      </c>
      <c r="G2133">
        <v>73.400000000000006</v>
      </c>
      <c r="H2133">
        <v>26.01</v>
      </c>
      <c r="I2133">
        <v>298.10000000000002</v>
      </c>
      <c r="J2133">
        <v>310.69</v>
      </c>
      <c r="K2133">
        <f>IF(D$2=1,I2133-416,I2133-360)</f>
        <v>-117.89999999999998</v>
      </c>
    </row>
    <row r="2134" spans="1:11" x14ac:dyDescent="0.25">
      <c r="A2134">
        <v>2133</v>
      </c>
      <c r="B2134">
        <v>0</v>
      </c>
      <c r="C2134">
        <f>IF(J2134&lt;350,0,1)</f>
        <v>0</v>
      </c>
      <c r="D2134">
        <v>1</v>
      </c>
      <c r="E2134">
        <v>55</v>
      </c>
      <c r="F2134">
        <v>166</v>
      </c>
      <c r="G2134">
        <v>77.400000000000006</v>
      </c>
      <c r="H2134">
        <v>28.09</v>
      </c>
      <c r="I2134">
        <v>252.6</v>
      </c>
      <c r="J2134">
        <v>295.95</v>
      </c>
      <c r="K2134">
        <f>IF(D$2=1,I2134-416,I2134-360)</f>
        <v>-163.4</v>
      </c>
    </row>
    <row r="2135" spans="1:11" x14ac:dyDescent="0.25">
      <c r="A2135">
        <v>2134</v>
      </c>
      <c r="B2135">
        <v>0</v>
      </c>
      <c r="C2135">
        <f>IF(J2135&lt;350,0,1)</f>
        <v>0</v>
      </c>
      <c r="D2135">
        <v>1</v>
      </c>
      <c r="E2135">
        <v>47</v>
      </c>
      <c r="F2135">
        <v>168</v>
      </c>
      <c r="G2135">
        <v>73</v>
      </c>
      <c r="H2135">
        <v>25.86</v>
      </c>
      <c r="I2135">
        <v>372.9</v>
      </c>
      <c r="J2135">
        <v>312.35000000000002</v>
      </c>
      <c r="K2135">
        <f>IF(D$2=1,I2135-416,I2135-360)</f>
        <v>-43.100000000000023</v>
      </c>
    </row>
    <row r="2136" spans="1:11" x14ac:dyDescent="0.25">
      <c r="A2136">
        <v>2135</v>
      </c>
      <c r="B2136">
        <v>0</v>
      </c>
      <c r="C2136">
        <f>IF(J2136&lt;350,0,1)</f>
        <v>0</v>
      </c>
      <c r="D2136">
        <v>1</v>
      </c>
      <c r="E2136">
        <v>51</v>
      </c>
      <c r="F2136">
        <v>168</v>
      </c>
      <c r="G2136">
        <v>64.7</v>
      </c>
      <c r="H2136">
        <v>22.92</v>
      </c>
      <c r="I2136">
        <v>454.3</v>
      </c>
      <c r="J2136">
        <v>315.52</v>
      </c>
      <c r="K2136">
        <f>IF(D$2=1,I2136-416,I2136-360)</f>
        <v>38.300000000000011</v>
      </c>
    </row>
    <row r="2137" spans="1:11" x14ac:dyDescent="0.25">
      <c r="A2137">
        <v>2136</v>
      </c>
      <c r="B2137">
        <v>0</v>
      </c>
      <c r="C2137">
        <f>IF(J2137&lt;350,0,1)</f>
        <v>0</v>
      </c>
      <c r="D2137">
        <v>1</v>
      </c>
      <c r="E2137">
        <v>49</v>
      </c>
      <c r="F2137">
        <v>163</v>
      </c>
      <c r="G2137">
        <v>73.400000000000006</v>
      </c>
      <c r="H2137">
        <v>27.8</v>
      </c>
      <c r="I2137">
        <v>329.2</v>
      </c>
      <c r="J2137">
        <v>295.67</v>
      </c>
      <c r="K2137">
        <f>IF(D$2=1,I2137-416,I2137-360)</f>
        <v>-86.800000000000011</v>
      </c>
    </row>
    <row r="2138" spans="1:11" x14ac:dyDescent="0.25">
      <c r="A2138">
        <v>2137</v>
      </c>
      <c r="B2138">
        <v>0</v>
      </c>
      <c r="C2138">
        <f>IF(J2138&lt;350,0,1)</f>
        <v>0</v>
      </c>
      <c r="D2138">
        <v>1</v>
      </c>
      <c r="E2138">
        <v>47</v>
      </c>
      <c r="F2138">
        <v>161</v>
      </c>
      <c r="G2138">
        <v>59.4</v>
      </c>
      <c r="H2138">
        <v>22.92</v>
      </c>
      <c r="I2138">
        <v>228.3</v>
      </c>
      <c r="J2138">
        <v>320.10000000000002</v>
      </c>
      <c r="K2138">
        <f>IF(D$2=1,I2138-416,I2138-360)</f>
        <v>-187.7</v>
      </c>
    </row>
    <row r="2139" spans="1:11" x14ac:dyDescent="0.25">
      <c r="A2139">
        <v>2138</v>
      </c>
      <c r="B2139">
        <v>0</v>
      </c>
      <c r="C2139">
        <f>IF(J2139&lt;350,0,1)</f>
        <v>0</v>
      </c>
      <c r="D2139">
        <v>1</v>
      </c>
      <c r="E2139">
        <v>49</v>
      </c>
      <c r="F2139">
        <v>165</v>
      </c>
      <c r="G2139">
        <v>73</v>
      </c>
      <c r="H2139">
        <v>26.81</v>
      </c>
      <c r="I2139">
        <v>317.39999999999998</v>
      </c>
      <c r="J2139">
        <v>309.08</v>
      </c>
      <c r="K2139">
        <f>IF(D$2=1,I2139-416,I2139-360)</f>
        <v>-98.600000000000023</v>
      </c>
    </row>
    <row r="2140" spans="1:11" x14ac:dyDescent="0.25">
      <c r="A2140">
        <v>2139</v>
      </c>
      <c r="B2140">
        <v>0</v>
      </c>
      <c r="C2140">
        <f>IF(J2140&lt;350,0,1)</f>
        <v>0</v>
      </c>
      <c r="D2140">
        <v>1</v>
      </c>
      <c r="E2140">
        <v>57</v>
      </c>
      <c r="F2140">
        <v>162</v>
      </c>
      <c r="G2140">
        <v>68.8</v>
      </c>
      <c r="H2140">
        <v>26.22</v>
      </c>
      <c r="I2140">
        <v>281.10000000000002</v>
      </c>
      <c r="J2140">
        <v>320.83999999999997</v>
      </c>
      <c r="K2140">
        <f>IF(D$2=1,I2140-416,I2140-360)</f>
        <v>-134.89999999999998</v>
      </c>
    </row>
    <row r="2141" spans="1:11" x14ac:dyDescent="0.25">
      <c r="A2141">
        <v>2140</v>
      </c>
      <c r="B2141">
        <v>0</v>
      </c>
      <c r="C2141">
        <f>IF(J2141&lt;350,0,1)</f>
        <v>0</v>
      </c>
      <c r="D2141">
        <v>1</v>
      </c>
      <c r="E2141">
        <v>46</v>
      </c>
      <c r="F2141">
        <v>177</v>
      </c>
      <c r="G2141">
        <v>70.3</v>
      </c>
      <c r="H2141">
        <v>22.44</v>
      </c>
      <c r="I2141">
        <v>356.2</v>
      </c>
      <c r="J2141">
        <v>306.18</v>
      </c>
      <c r="K2141">
        <f>IF(D$2=1,I2141-416,I2141-360)</f>
        <v>-59.800000000000011</v>
      </c>
    </row>
    <row r="2142" spans="1:11" x14ac:dyDescent="0.25">
      <c r="A2142">
        <v>2141</v>
      </c>
      <c r="B2142">
        <v>0</v>
      </c>
      <c r="C2142">
        <f>IF(J2142&lt;350,0,1)</f>
        <v>0</v>
      </c>
      <c r="D2142">
        <v>1</v>
      </c>
      <c r="E2142">
        <v>58</v>
      </c>
      <c r="F2142">
        <v>166</v>
      </c>
      <c r="G2142">
        <v>64</v>
      </c>
      <c r="H2142">
        <v>23.23</v>
      </c>
      <c r="I2142">
        <v>317.10000000000002</v>
      </c>
      <c r="J2142">
        <v>314.17</v>
      </c>
      <c r="K2142">
        <f>IF(D$2=1,I2142-416,I2142-360)</f>
        <v>-98.899999999999977</v>
      </c>
    </row>
    <row r="2143" spans="1:11" x14ac:dyDescent="0.25">
      <c r="A2143">
        <v>2142</v>
      </c>
      <c r="B2143">
        <v>0</v>
      </c>
      <c r="C2143">
        <f>IF(J2143&lt;350,0,1)</f>
        <v>0</v>
      </c>
      <c r="D2143">
        <v>1</v>
      </c>
      <c r="E2143">
        <v>60</v>
      </c>
      <c r="F2143">
        <v>157</v>
      </c>
      <c r="G2143">
        <v>67.099999999999994</v>
      </c>
      <c r="H2143">
        <v>27.22</v>
      </c>
      <c r="I2143">
        <v>368.5</v>
      </c>
      <c r="J2143">
        <v>318.07</v>
      </c>
      <c r="K2143">
        <f>IF(D$2=1,I2143-416,I2143-360)</f>
        <v>-47.5</v>
      </c>
    </row>
    <row r="2144" spans="1:11" x14ac:dyDescent="0.25">
      <c r="A2144">
        <v>2143</v>
      </c>
      <c r="B2144">
        <v>0</v>
      </c>
      <c r="C2144">
        <f>IF(J2144&lt;350,0,1)</f>
        <v>0</v>
      </c>
      <c r="D2144">
        <v>1</v>
      </c>
      <c r="E2144">
        <v>56</v>
      </c>
      <c r="F2144">
        <v>167</v>
      </c>
      <c r="G2144">
        <v>70</v>
      </c>
      <c r="H2144">
        <v>25.1</v>
      </c>
      <c r="I2144">
        <v>269.7</v>
      </c>
      <c r="J2144">
        <v>302.06</v>
      </c>
      <c r="K2144">
        <f>IF(D$2=1,I2144-416,I2144-360)</f>
        <v>-146.30000000000001</v>
      </c>
    </row>
    <row r="2145" spans="1:11" x14ac:dyDescent="0.25">
      <c r="A2145">
        <v>2144</v>
      </c>
      <c r="B2145">
        <v>0</v>
      </c>
      <c r="C2145">
        <f>IF(J2145&lt;350,0,1)</f>
        <v>0</v>
      </c>
      <c r="D2145">
        <v>1</v>
      </c>
      <c r="E2145">
        <v>52</v>
      </c>
      <c r="F2145">
        <v>172</v>
      </c>
      <c r="G2145">
        <v>75.7</v>
      </c>
      <c r="H2145">
        <v>25.59</v>
      </c>
      <c r="I2145">
        <v>438.9</v>
      </c>
      <c r="J2145">
        <v>294.76</v>
      </c>
      <c r="K2145">
        <f>IF(D$2=1,I2145-416,I2145-360)</f>
        <v>22.899999999999977</v>
      </c>
    </row>
    <row r="2146" spans="1:11" x14ac:dyDescent="0.25">
      <c r="A2146">
        <v>2145</v>
      </c>
      <c r="B2146">
        <v>0</v>
      </c>
      <c r="C2146">
        <f>IF(J2146&lt;350,0,1)</f>
        <v>0</v>
      </c>
      <c r="D2146">
        <v>1</v>
      </c>
      <c r="E2146">
        <v>47</v>
      </c>
      <c r="F2146">
        <v>164</v>
      </c>
      <c r="G2146">
        <v>70.3</v>
      </c>
      <c r="H2146">
        <v>26.14</v>
      </c>
      <c r="I2146">
        <v>386.3</v>
      </c>
      <c r="J2146">
        <v>318.8</v>
      </c>
      <c r="K2146">
        <f>IF(D$2=1,I2146-416,I2146-360)</f>
        <v>-29.699999999999989</v>
      </c>
    </row>
    <row r="2147" spans="1:11" x14ac:dyDescent="0.25">
      <c r="A2147">
        <v>2146</v>
      </c>
      <c r="B2147">
        <v>0</v>
      </c>
      <c r="C2147">
        <f>IF(J2147&lt;350,0,1)</f>
        <v>0</v>
      </c>
      <c r="D2147">
        <v>1</v>
      </c>
      <c r="E2147">
        <v>50</v>
      </c>
      <c r="F2147">
        <v>161</v>
      </c>
      <c r="G2147">
        <v>66.2</v>
      </c>
      <c r="H2147">
        <v>25.7</v>
      </c>
      <c r="I2147">
        <v>303.60000000000002</v>
      </c>
      <c r="J2147">
        <v>304.69</v>
      </c>
      <c r="K2147">
        <f>IF(D$2=1,I2147-416,I2147-360)</f>
        <v>-112.39999999999998</v>
      </c>
    </row>
    <row r="2148" spans="1:11" x14ac:dyDescent="0.25">
      <c r="A2148">
        <v>2147</v>
      </c>
      <c r="B2148">
        <v>0</v>
      </c>
      <c r="C2148">
        <f>IF(J2148&lt;350,0,1)</f>
        <v>0</v>
      </c>
      <c r="D2148">
        <v>1</v>
      </c>
      <c r="E2148">
        <v>40</v>
      </c>
      <c r="F2148">
        <v>165</v>
      </c>
      <c r="G2148">
        <v>72.400000000000006</v>
      </c>
      <c r="H2148">
        <v>26.59</v>
      </c>
      <c r="I2148">
        <v>384</v>
      </c>
      <c r="J2148">
        <v>298.67</v>
      </c>
      <c r="K2148">
        <f>IF(D$2=1,I2148-416,I2148-360)</f>
        <v>-32</v>
      </c>
    </row>
    <row r="2149" spans="1:11" x14ac:dyDescent="0.25">
      <c r="A2149">
        <v>2148</v>
      </c>
      <c r="B2149">
        <v>0</v>
      </c>
      <c r="C2149">
        <f>IF(J2149&lt;350,0,1)</f>
        <v>0</v>
      </c>
      <c r="D2149">
        <v>1</v>
      </c>
      <c r="E2149">
        <v>48</v>
      </c>
      <c r="F2149">
        <v>174</v>
      </c>
      <c r="G2149">
        <v>66.8</v>
      </c>
      <c r="H2149">
        <v>22.06</v>
      </c>
      <c r="I2149">
        <v>386.5</v>
      </c>
      <c r="J2149">
        <v>298.74</v>
      </c>
      <c r="K2149">
        <f>IF(D$2=1,I2149-416,I2149-360)</f>
        <v>-29.5</v>
      </c>
    </row>
    <row r="2150" spans="1:11" x14ac:dyDescent="0.25">
      <c r="A2150">
        <v>2149</v>
      </c>
      <c r="B2150">
        <v>0</v>
      </c>
      <c r="C2150">
        <f>IF(J2150&lt;350,0,1)</f>
        <v>0</v>
      </c>
      <c r="D2150">
        <v>1</v>
      </c>
      <c r="E2150">
        <v>51</v>
      </c>
      <c r="F2150">
        <v>167</v>
      </c>
      <c r="G2150">
        <v>75</v>
      </c>
      <c r="H2150">
        <v>26.89</v>
      </c>
      <c r="I2150">
        <v>390.6</v>
      </c>
      <c r="J2150">
        <v>322.5</v>
      </c>
      <c r="K2150">
        <f>IF(D$2=1,I2150-416,I2150-360)</f>
        <v>-25.399999999999977</v>
      </c>
    </row>
    <row r="2151" spans="1:11" x14ac:dyDescent="0.25">
      <c r="A2151">
        <v>2150</v>
      </c>
      <c r="B2151">
        <v>0</v>
      </c>
      <c r="C2151">
        <f>IF(J2151&lt;350,0,1)</f>
        <v>0</v>
      </c>
      <c r="D2151">
        <v>1</v>
      </c>
      <c r="E2151">
        <v>58</v>
      </c>
      <c r="F2151">
        <v>151</v>
      </c>
      <c r="G2151">
        <v>59.5</v>
      </c>
      <c r="H2151">
        <v>26.27</v>
      </c>
      <c r="I2151">
        <v>434.2</v>
      </c>
      <c r="J2151">
        <v>298.97000000000003</v>
      </c>
      <c r="K2151">
        <f>IF(D$2=1,I2151-416,I2151-360)</f>
        <v>18.199999999999989</v>
      </c>
    </row>
    <row r="2152" spans="1:11" x14ac:dyDescent="0.25">
      <c r="A2152">
        <v>2151</v>
      </c>
      <c r="B2152">
        <v>0</v>
      </c>
      <c r="C2152">
        <f>IF(J2152&lt;350,0,1)</f>
        <v>0</v>
      </c>
      <c r="D2152">
        <v>1</v>
      </c>
      <c r="E2152">
        <v>46</v>
      </c>
      <c r="F2152">
        <v>169</v>
      </c>
      <c r="G2152">
        <v>75.400000000000006</v>
      </c>
      <c r="H2152">
        <v>26.56</v>
      </c>
      <c r="I2152">
        <v>372</v>
      </c>
      <c r="J2152">
        <v>320.75</v>
      </c>
      <c r="K2152">
        <f>IF(D$2=1,I2152-416,I2152-360)</f>
        <v>-44</v>
      </c>
    </row>
    <row r="2153" spans="1:11" x14ac:dyDescent="0.25">
      <c r="A2153">
        <v>2152</v>
      </c>
      <c r="B2153">
        <v>0</v>
      </c>
      <c r="C2153">
        <f>IF(J2153&lt;350,0,1)</f>
        <v>0</v>
      </c>
      <c r="D2153">
        <v>1</v>
      </c>
      <c r="E2153">
        <v>56</v>
      </c>
      <c r="F2153">
        <v>162</v>
      </c>
      <c r="G2153">
        <v>61.4</v>
      </c>
      <c r="H2153">
        <v>23.4</v>
      </c>
      <c r="I2153">
        <v>360.8</v>
      </c>
      <c r="J2153">
        <v>304.06</v>
      </c>
      <c r="K2153">
        <f>IF(D$2=1,I2153-416,I2153-360)</f>
        <v>-55.199999999999989</v>
      </c>
    </row>
    <row r="2154" spans="1:11" x14ac:dyDescent="0.25">
      <c r="A2154">
        <v>2153</v>
      </c>
      <c r="B2154">
        <v>0</v>
      </c>
      <c r="C2154">
        <f>IF(J2154&lt;350,0,1)</f>
        <v>0</v>
      </c>
      <c r="D2154">
        <v>1</v>
      </c>
      <c r="E2154">
        <v>46</v>
      </c>
      <c r="F2154">
        <v>172</v>
      </c>
      <c r="G2154">
        <v>82.7</v>
      </c>
      <c r="H2154">
        <v>27.95</v>
      </c>
      <c r="I2154">
        <v>314.39999999999998</v>
      </c>
      <c r="J2154">
        <v>312</v>
      </c>
      <c r="K2154">
        <f>IF(D$2=1,I2154-416,I2154-360)</f>
        <v>-101.60000000000002</v>
      </c>
    </row>
    <row r="2155" spans="1:11" x14ac:dyDescent="0.25">
      <c r="A2155">
        <v>2154</v>
      </c>
      <c r="B2155">
        <v>0</v>
      </c>
      <c r="C2155">
        <f>IF(J2155&lt;350,0,1)</f>
        <v>0</v>
      </c>
      <c r="D2155">
        <v>1</v>
      </c>
      <c r="E2155">
        <v>48</v>
      </c>
      <c r="F2155">
        <v>162</v>
      </c>
      <c r="G2155">
        <v>70.7</v>
      </c>
      <c r="H2155">
        <v>26.94</v>
      </c>
      <c r="I2155">
        <v>404.1</v>
      </c>
      <c r="J2155">
        <v>298.39</v>
      </c>
      <c r="K2155">
        <f>IF(D$2=1,I2155-416,I2155-360)</f>
        <v>-11.899999999999977</v>
      </c>
    </row>
    <row r="2156" spans="1:11" x14ac:dyDescent="0.25">
      <c r="A2156">
        <v>2155</v>
      </c>
      <c r="B2156">
        <v>0</v>
      </c>
      <c r="C2156">
        <f>IF(J2156&lt;350,0,1)</f>
        <v>0</v>
      </c>
      <c r="D2156">
        <v>1</v>
      </c>
      <c r="E2156">
        <v>52</v>
      </c>
      <c r="F2156">
        <v>157</v>
      </c>
      <c r="G2156">
        <v>61</v>
      </c>
      <c r="H2156">
        <v>24.91</v>
      </c>
      <c r="I2156">
        <v>396.5</v>
      </c>
      <c r="J2156">
        <v>312.39</v>
      </c>
      <c r="K2156">
        <f>IF(D$2=1,I2156-416,I2156-360)</f>
        <v>-19.5</v>
      </c>
    </row>
    <row r="2157" spans="1:11" x14ac:dyDescent="0.25">
      <c r="A2157">
        <v>2156</v>
      </c>
      <c r="B2157">
        <v>0</v>
      </c>
      <c r="C2157">
        <f>IF(J2157&lt;350,0,1)</f>
        <v>0</v>
      </c>
      <c r="D2157">
        <v>1</v>
      </c>
      <c r="E2157">
        <v>46</v>
      </c>
      <c r="F2157">
        <v>165</v>
      </c>
      <c r="G2157">
        <v>70.2</v>
      </c>
      <c r="H2157">
        <v>25.79</v>
      </c>
      <c r="I2157">
        <v>297.8</v>
      </c>
      <c r="J2157">
        <v>317.44</v>
      </c>
      <c r="K2157">
        <f>IF(D$2=1,I2157-416,I2157-360)</f>
        <v>-118.19999999999999</v>
      </c>
    </row>
    <row r="2158" spans="1:11" x14ac:dyDescent="0.25">
      <c r="A2158">
        <v>2157</v>
      </c>
      <c r="B2158">
        <v>0</v>
      </c>
      <c r="C2158">
        <f>IF(J2158&lt;350,0,1)</f>
        <v>0</v>
      </c>
      <c r="D2158">
        <v>1</v>
      </c>
      <c r="E2158">
        <v>62</v>
      </c>
      <c r="F2158">
        <v>165</v>
      </c>
      <c r="G2158">
        <v>61.8</v>
      </c>
      <c r="H2158">
        <v>22.7</v>
      </c>
      <c r="I2158">
        <v>426.8</v>
      </c>
      <c r="J2158">
        <v>299.33999999999997</v>
      </c>
      <c r="K2158">
        <f>IF(D$2=1,I2158-416,I2158-360)</f>
        <v>10.800000000000011</v>
      </c>
    </row>
    <row r="2159" spans="1:11" x14ac:dyDescent="0.25">
      <c r="A2159">
        <v>2158</v>
      </c>
      <c r="B2159">
        <v>0</v>
      </c>
      <c r="C2159">
        <f>IF(J2159&lt;350,0,1)</f>
        <v>0</v>
      </c>
      <c r="D2159">
        <v>1</v>
      </c>
      <c r="E2159">
        <v>57</v>
      </c>
      <c r="F2159">
        <v>164</v>
      </c>
      <c r="G2159">
        <v>71.3</v>
      </c>
      <c r="H2159">
        <v>26.51</v>
      </c>
      <c r="I2159">
        <v>401</v>
      </c>
      <c r="J2159">
        <v>304.93</v>
      </c>
      <c r="K2159">
        <f>IF(D$2=1,I2159-416,I2159-360)</f>
        <v>-15</v>
      </c>
    </row>
    <row r="2160" spans="1:11" x14ac:dyDescent="0.25">
      <c r="A2160">
        <v>2159</v>
      </c>
      <c r="B2160">
        <v>0</v>
      </c>
      <c r="C2160">
        <f>IF(J2160&lt;350,0,1)</f>
        <v>0</v>
      </c>
      <c r="D2160">
        <v>1</v>
      </c>
      <c r="E2160">
        <v>53</v>
      </c>
      <c r="F2160">
        <v>170</v>
      </c>
      <c r="G2160">
        <v>61.9</v>
      </c>
      <c r="H2160">
        <v>21.55</v>
      </c>
      <c r="I2160">
        <v>457.2</v>
      </c>
      <c r="J2160">
        <v>302.93</v>
      </c>
      <c r="K2160">
        <f>IF(D$2=1,I2160-416,I2160-360)</f>
        <v>41.199999999999989</v>
      </c>
    </row>
    <row r="2161" spans="1:11" x14ac:dyDescent="0.25">
      <c r="A2161">
        <v>2160</v>
      </c>
      <c r="B2161">
        <v>0</v>
      </c>
      <c r="C2161">
        <f>IF(J2161&lt;350,0,1)</f>
        <v>0</v>
      </c>
      <c r="D2161">
        <v>1</v>
      </c>
      <c r="E2161">
        <v>44</v>
      </c>
      <c r="F2161">
        <v>171</v>
      </c>
      <c r="G2161">
        <v>83.3</v>
      </c>
      <c r="H2161">
        <v>28.49</v>
      </c>
      <c r="I2161">
        <v>329.5</v>
      </c>
      <c r="J2161">
        <v>294.66000000000003</v>
      </c>
      <c r="K2161">
        <f>IF(D$2=1,I2161-416,I2161-360)</f>
        <v>-86.5</v>
      </c>
    </row>
    <row r="2162" spans="1:11" x14ac:dyDescent="0.25">
      <c r="A2162">
        <v>2161</v>
      </c>
      <c r="B2162">
        <v>0</v>
      </c>
      <c r="C2162">
        <f>IF(J2162&lt;350,0,1)</f>
        <v>0</v>
      </c>
      <c r="D2162">
        <v>1</v>
      </c>
      <c r="E2162">
        <v>48</v>
      </c>
      <c r="F2162">
        <v>176</v>
      </c>
      <c r="G2162">
        <v>67</v>
      </c>
      <c r="H2162">
        <v>21.63</v>
      </c>
      <c r="I2162">
        <v>465.8</v>
      </c>
      <c r="J2162">
        <v>319.64</v>
      </c>
      <c r="K2162">
        <f>IF(D$2=1,I2162-416,I2162-360)</f>
        <v>49.800000000000011</v>
      </c>
    </row>
    <row r="2163" spans="1:11" x14ac:dyDescent="0.25">
      <c r="A2163">
        <v>2162</v>
      </c>
      <c r="B2163">
        <v>0</v>
      </c>
      <c r="C2163">
        <f>IF(J2163&lt;350,0,1)</f>
        <v>0</v>
      </c>
      <c r="D2163">
        <v>1</v>
      </c>
      <c r="E2163">
        <v>55</v>
      </c>
      <c r="F2163">
        <v>158</v>
      </c>
      <c r="G2163">
        <v>58</v>
      </c>
      <c r="H2163">
        <v>23.23</v>
      </c>
      <c r="I2163">
        <v>353.4</v>
      </c>
      <c r="J2163">
        <v>307.89</v>
      </c>
      <c r="K2163">
        <f>IF(D$2=1,I2163-416,I2163-360)</f>
        <v>-62.600000000000023</v>
      </c>
    </row>
    <row r="2164" spans="1:11" x14ac:dyDescent="0.25">
      <c r="A2164">
        <v>2163</v>
      </c>
      <c r="B2164">
        <v>0</v>
      </c>
      <c r="C2164">
        <f>IF(J2164&lt;350,0,1)</f>
        <v>0</v>
      </c>
      <c r="D2164">
        <v>1</v>
      </c>
      <c r="E2164">
        <v>57</v>
      </c>
      <c r="F2164">
        <v>156</v>
      </c>
      <c r="G2164">
        <v>62</v>
      </c>
      <c r="H2164">
        <v>25.48</v>
      </c>
      <c r="I2164">
        <v>258.7</v>
      </c>
      <c r="J2164">
        <v>316.32</v>
      </c>
      <c r="K2164">
        <f>IF(D$2=1,I2164-416,I2164-360)</f>
        <v>-157.30000000000001</v>
      </c>
    </row>
    <row r="2165" spans="1:11" x14ac:dyDescent="0.25">
      <c r="A2165">
        <v>2164</v>
      </c>
      <c r="B2165">
        <v>0</v>
      </c>
      <c r="C2165">
        <f>IF(J2165&lt;350,0,1)</f>
        <v>0</v>
      </c>
      <c r="D2165">
        <v>1</v>
      </c>
      <c r="E2165">
        <v>51</v>
      </c>
      <c r="F2165">
        <v>161</v>
      </c>
      <c r="G2165">
        <v>64.3</v>
      </c>
      <c r="H2165">
        <v>24.57</v>
      </c>
      <c r="I2165">
        <v>333.8</v>
      </c>
      <c r="J2165">
        <v>301.66000000000003</v>
      </c>
      <c r="K2165">
        <f>IF(D$2=1,I2165-416,I2165-360)</f>
        <v>-82.199999999999989</v>
      </c>
    </row>
    <row r="2166" spans="1:11" x14ac:dyDescent="0.25">
      <c r="A2166">
        <v>2165</v>
      </c>
      <c r="B2166">
        <v>0</v>
      </c>
      <c r="C2166">
        <f>IF(J2166&lt;350,0,1)</f>
        <v>0</v>
      </c>
      <c r="D2166">
        <v>1</v>
      </c>
      <c r="E2166">
        <v>62</v>
      </c>
      <c r="F2166">
        <v>166</v>
      </c>
      <c r="G2166">
        <v>77.900000000000006</v>
      </c>
      <c r="H2166">
        <v>28.27</v>
      </c>
      <c r="I2166">
        <v>342.8</v>
      </c>
      <c r="J2166">
        <v>307.89999999999998</v>
      </c>
      <c r="K2166">
        <f>IF(D$2=1,I2166-416,I2166-360)</f>
        <v>-73.199999999999989</v>
      </c>
    </row>
    <row r="2167" spans="1:11" x14ac:dyDescent="0.25">
      <c r="A2167">
        <v>2166</v>
      </c>
      <c r="B2167">
        <v>0</v>
      </c>
      <c r="C2167">
        <f>IF(J2167&lt;350,0,1)</f>
        <v>0</v>
      </c>
      <c r="D2167">
        <v>1</v>
      </c>
      <c r="E2167">
        <v>60</v>
      </c>
      <c r="F2167">
        <v>166</v>
      </c>
      <c r="G2167">
        <v>70</v>
      </c>
      <c r="H2167">
        <v>25.56</v>
      </c>
      <c r="I2167">
        <v>421.2</v>
      </c>
      <c r="J2167">
        <v>311.2</v>
      </c>
      <c r="K2167">
        <f>IF(D$2=1,I2167-416,I2167-360)</f>
        <v>5.1999999999999886</v>
      </c>
    </row>
    <row r="2168" spans="1:11" x14ac:dyDescent="0.25">
      <c r="A2168">
        <v>2167</v>
      </c>
      <c r="B2168">
        <v>0</v>
      </c>
      <c r="C2168">
        <f>IF(J2168&lt;350,0,1)</f>
        <v>0</v>
      </c>
      <c r="D2168">
        <v>1</v>
      </c>
      <c r="E2168">
        <v>58</v>
      </c>
      <c r="F2168">
        <v>158</v>
      </c>
      <c r="G2168">
        <v>68.3</v>
      </c>
      <c r="H2168">
        <v>27.36</v>
      </c>
      <c r="I2168">
        <v>471.1</v>
      </c>
      <c r="J2168">
        <v>317.72000000000003</v>
      </c>
      <c r="K2168">
        <f>IF(D$2=1,I2168-416,I2168-360)</f>
        <v>55.100000000000023</v>
      </c>
    </row>
    <row r="2169" spans="1:11" x14ac:dyDescent="0.25">
      <c r="A2169">
        <v>2168</v>
      </c>
      <c r="B2169">
        <v>0</v>
      </c>
      <c r="C2169">
        <f>IF(J2169&lt;350,0,1)</f>
        <v>0</v>
      </c>
      <c r="D2169">
        <v>1</v>
      </c>
      <c r="E2169">
        <v>54</v>
      </c>
      <c r="F2169">
        <v>159</v>
      </c>
      <c r="G2169">
        <v>51.5</v>
      </c>
      <c r="H2169">
        <v>20.5</v>
      </c>
      <c r="I2169">
        <v>251.2</v>
      </c>
      <c r="J2169">
        <v>314.74</v>
      </c>
      <c r="K2169">
        <f>IF(D$2=1,I2169-416,I2169-360)</f>
        <v>-164.8</v>
      </c>
    </row>
    <row r="2170" spans="1:11" x14ac:dyDescent="0.25">
      <c r="A2170">
        <v>2169</v>
      </c>
      <c r="B2170">
        <v>0</v>
      </c>
      <c r="C2170">
        <f>IF(J2170&lt;350,0,1)</f>
        <v>0</v>
      </c>
      <c r="D2170">
        <v>1</v>
      </c>
      <c r="E2170">
        <v>66</v>
      </c>
      <c r="F2170">
        <v>165</v>
      </c>
      <c r="G2170">
        <v>75</v>
      </c>
      <c r="H2170">
        <v>27.55</v>
      </c>
      <c r="I2170">
        <v>337.3</v>
      </c>
      <c r="J2170">
        <v>298.72000000000003</v>
      </c>
      <c r="K2170">
        <f>IF(D$2=1,I2170-416,I2170-360)</f>
        <v>-78.699999999999989</v>
      </c>
    </row>
    <row r="2171" spans="1:11" x14ac:dyDescent="0.25">
      <c r="A2171">
        <v>2170</v>
      </c>
      <c r="B2171">
        <v>0</v>
      </c>
      <c r="C2171">
        <f>IF(J2171&lt;350,0,1)</f>
        <v>0</v>
      </c>
      <c r="D2171">
        <v>1</v>
      </c>
      <c r="E2171">
        <v>60</v>
      </c>
      <c r="F2171">
        <v>170</v>
      </c>
      <c r="G2171">
        <v>89.9</v>
      </c>
      <c r="H2171">
        <v>31.11</v>
      </c>
      <c r="I2171">
        <v>454.7</v>
      </c>
      <c r="J2171">
        <v>306.88</v>
      </c>
      <c r="K2171">
        <f>IF(D$2=1,I2171-416,I2171-360)</f>
        <v>38.699999999999989</v>
      </c>
    </row>
    <row r="2172" spans="1:11" x14ac:dyDescent="0.25">
      <c r="A2172">
        <v>2171</v>
      </c>
      <c r="B2172">
        <v>0</v>
      </c>
      <c r="C2172">
        <f>IF(J2172&lt;350,0,1)</f>
        <v>0</v>
      </c>
      <c r="D2172">
        <v>1</v>
      </c>
      <c r="E2172">
        <v>57</v>
      </c>
      <c r="F2172">
        <v>170</v>
      </c>
      <c r="G2172">
        <v>63</v>
      </c>
      <c r="H2172">
        <v>21.8</v>
      </c>
      <c r="I2172">
        <v>329.1</v>
      </c>
      <c r="J2172">
        <v>304.35000000000002</v>
      </c>
      <c r="K2172">
        <f>IF(D$2=1,I2172-416,I2172-360)</f>
        <v>-86.899999999999977</v>
      </c>
    </row>
    <row r="2173" spans="1:11" x14ac:dyDescent="0.25">
      <c r="A2173">
        <v>2172</v>
      </c>
      <c r="B2173">
        <v>0</v>
      </c>
      <c r="C2173">
        <f>IF(J2173&lt;350,0,1)</f>
        <v>0</v>
      </c>
      <c r="D2173">
        <v>1</v>
      </c>
      <c r="E2173">
        <v>58</v>
      </c>
      <c r="F2173">
        <v>163</v>
      </c>
      <c r="G2173">
        <v>69</v>
      </c>
      <c r="H2173">
        <v>26.13</v>
      </c>
      <c r="I2173">
        <v>437.9</v>
      </c>
      <c r="J2173">
        <v>311.19</v>
      </c>
      <c r="K2173">
        <f>IF(D$2=1,I2173-416,I2173-360)</f>
        <v>21.899999999999977</v>
      </c>
    </row>
    <row r="2174" spans="1:11" x14ac:dyDescent="0.25">
      <c r="A2174">
        <v>2173</v>
      </c>
      <c r="B2174">
        <v>0</v>
      </c>
      <c r="C2174">
        <f>IF(J2174&lt;350,0,1)</f>
        <v>0</v>
      </c>
      <c r="D2174">
        <v>1</v>
      </c>
      <c r="E2174">
        <v>54</v>
      </c>
      <c r="F2174">
        <v>175</v>
      </c>
      <c r="G2174">
        <v>73</v>
      </c>
      <c r="H2174">
        <v>23.84</v>
      </c>
      <c r="I2174">
        <v>383.2</v>
      </c>
      <c r="J2174">
        <v>301.70999999999998</v>
      </c>
      <c r="K2174">
        <f>IF(D$2=1,I2174-416,I2174-360)</f>
        <v>-32.800000000000011</v>
      </c>
    </row>
    <row r="2175" spans="1:11" x14ac:dyDescent="0.25">
      <c r="A2175">
        <v>2174</v>
      </c>
      <c r="B2175">
        <v>0</v>
      </c>
      <c r="C2175">
        <f>IF(J2175&lt;350,0,1)</f>
        <v>0</v>
      </c>
      <c r="D2175">
        <v>1</v>
      </c>
      <c r="E2175">
        <v>47</v>
      </c>
      <c r="F2175">
        <v>163</v>
      </c>
      <c r="G2175">
        <v>47</v>
      </c>
      <c r="H2175">
        <v>17.690000000000001</v>
      </c>
      <c r="I2175">
        <v>303.8</v>
      </c>
      <c r="J2175">
        <v>321.98</v>
      </c>
      <c r="K2175">
        <f>IF(D$2=1,I2175-416,I2175-360)</f>
        <v>-112.19999999999999</v>
      </c>
    </row>
    <row r="2176" spans="1:11" x14ac:dyDescent="0.25">
      <c r="A2176">
        <v>2175</v>
      </c>
      <c r="B2176">
        <v>0</v>
      </c>
      <c r="C2176">
        <f>IF(J2176&lt;350,0,1)</f>
        <v>0</v>
      </c>
      <c r="D2176">
        <v>1</v>
      </c>
      <c r="E2176">
        <v>70</v>
      </c>
      <c r="F2176">
        <v>168</v>
      </c>
      <c r="G2176">
        <v>60.7</v>
      </c>
      <c r="H2176">
        <v>21.64</v>
      </c>
      <c r="I2176">
        <v>297.10000000000002</v>
      </c>
      <c r="J2176">
        <v>316.36</v>
      </c>
      <c r="K2176">
        <f>IF(D$2=1,I2176-416,I2176-360)</f>
        <v>-118.89999999999998</v>
      </c>
    </row>
    <row r="2177" spans="1:11" x14ac:dyDescent="0.25">
      <c r="A2177">
        <v>2176</v>
      </c>
      <c r="B2177">
        <v>0</v>
      </c>
      <c r="C2177">
        <f>IF(J2177&lt;350,0,1)</f>
        <v>0</v>
      </c>
      <c r="D2177">
        <v>1</v>
      </c>
      <c r="E2177">
        <v>45</v>
      </c>
      <c r="F2177">
        <v>175</v>
      </c>
      <c r="G2177">
        <v>69</v>
      </c>
      <c r="H2177">
        <v>22.53</v>
      </c>
      <c r="I2177">
        <v>314</v>
      </c>
      <c r="J2177">
        <v>300.07</v>
      </c>
      <c r="K2177">
        <f>IF(D$2=1,I2177-416,I2177-360)</f>
        <v>-102</v>
      </c>
    </row>
    <row r="2178" spans="1:11" x14ac:dyDescent="0.25">
      <c r="A2178">
        <v>2177</v>
      </c>
      <c r="B2178">
        <v>0</v>
      </c>
      <c r="C2178">
        <f>IF(J2178&lt;350,0,1)</f>
        <v>0</v>
      </c>
      <c r="D2178">
        <v>1</v>
      </c>
      <c r="E2178">
        <v>50</v>
      </c>
      <c r="F2178">
        <v>159</v>
      </c>
      <c r="G2178">
        <v>61.2</v>
      </c>
      <c r="H2178">
        <v>24.21</v>
      </c>
      <c r="I2178">
        <v>485.3</v>
      </c>
      <c r="J2178">
        <v>307.45</v>
      </c>
      <c r="K2178">
        <f>IF(D$2=1,I2178-416,I2178-360)</f>
        <v>69.300000000000011</v>
      </c>
    </row>
    <row r="2179" spans="1:11" x14ac:dyDescent="0.25">
      <c r="A2179">
        <v>2178</v>
      </c>
      <c r="B2179">
        <v>0</v>
      </c>
      <c r="C2179">
        <f>IF(J2179&lt;350,0,1)</f>
        <v>0</v>
      </c>
      <c r="D2179">
        <v>1</v>
      </c>
      <c r="E2179">
        <v>45</v>
      </c>
      <c r="F2179">
        <v>177</v>
      </c>
      <c r="G2179">
        <v>82.2</v>
      </c>
      <c r="H2179">
        <v>26.24</v>
      </c>
      <c r="I2179">
        <v>475.1</v>
      </c>
      <c r="J2179">
        <v>297.2</v>
      </c>
      <c r="K2179">
        <f>IF(D$2=1,I2179-416,I2179-360)</f>
        <v>59.100000000000023</v>
      </c>
    </row>
    <row r="2180" spans="1:11" x14ac:dyDescent="0.25">
      <c r="A2180">
        <v>2179</v>
      </c>
      <c r="B2180">
        <v>0</v>
      </c>
      <c r="C2180">
        <f>IF(J2180&lt;350,0,1)</f>
        <v>0</v>
      </c>
      <c r="D2180">
        <v>1</v>
      </c>
      <c r="E2180">
        <v>63</v>
      </c>
      <c r="F2180">
        <v>164</v>
      </c>
      <c r="G2180">
        <v>60</v>
      </c>
      <c r="H2180">
        <v>22.31</v>
      </c>
      <c r="I2180">
        <v>344.3</v>
      </c>
      <c r="J2180">
        <v>295.02999999999997</v>
      </c>
      <c r="K2180">
        <f>IF(D$2=1,I2180-416,I2180-360)</f>
        <v>-71.699999999999989</v>
      </c>
    </row>
    <row r="2181" spans="1:11" x14ac:dyDescent="0.25">
      <c r="A2181">
        <v>2180</v>
      </c>
      <c r="B2181">
        <v>0</v>
      </c>
      <c r="C2181">
        <f>IF(J2181&lt;350,0,1)</f>
        <v>0</v>
      </c>
      <c r="D2181">
        <v>1</v>
      </c>
      <c r="E2181">
        <v>61</v>
      </c>
      <c r="F2181">
        <v>155</v>
      </c>
      <c r="G2181">
        <v>65.7</v>
      </c>
      <c r="H2181">
        <v>27.35</v>
      </c>
      <c r="I2181">
        <v>301.3</v>
      </c>
      <c r="J2181">
        <v>296.37</v>
      </c>
      <c r="K2181">
        <f>IF(D$2=1,I2181-416,I2181-360)</f>
        <v>-114.69999999999999</v>
      </c>
    </row>
    <row r="2182" spans="1:11" x14ac:dyDescent="0.25">
      <c r="A2182">
        <v>2181</v>
      </c>
      <c r="B2182">
        <v>0</v>
      </c>
      <c r="C2182">
        <f>IF(J2182&lt;350,0,1)</f>
        <v>0</v>
      </c>
      <c r="D2182">
        <v>1</v>
      </c>
      <c r="E2182">
        <v>45</v>
      </c>
      <c r="F2182">
        <v>165</v>
      </c>
      <c r="G2182">
        <v>60</v>
      </c>
      <c r="H2182">
        <v>22.04</v>
      </c>
      <c r="I2182">
        <v>396.2</v>
      </c>
      <c r="J2182">
        <v>319.62</v>
      </c>
      <c r="K2182">
        <f>IF(D$2=1,I2182-416,I2182-360)</f>
        <v>-19.800000000000011</v>
      </c>
    </row>
    <row r="2183" spans="1:11" x14ac:dyDescent="0.25">
      <c r="A2183">
        <v>2182</v>
      </c>
      <c r="B2183">
        <v>0</v>
      </c>
      <c r="C2183">
        <f>IF(J2183&lt;350,0,1)</f>
        <v>0</v>
      </c>
      <c r="D2183">
        <v>1</v>
      </c>
      <c r="E2183">
        <v>55</v>
      </c>
      <c r="F2183">
        <v>170</v>
      </c>
      <c r="G2183">
        <v>66</v>
      </c>
      <c r="H2183">
        <v>22.84</v>
      </c>
      <c r="I2183">
        <v>388.3</v>
      </c>
      <c r="J2183">
        <v>301.69</v>
      </c>
      <c r="K2183">
        <f>IF(D$2=1,I2183-416,I2183-360)</f>
        <v>-27.699999999999989</v>
      </c>
    </row>
    <row r="2184" spans="1:11" x14ac:dyDescent="0.25">
      <c r="A2184">
        <v>2183</v>
      </c>
      <c r="B2184">
        <v>0</v>
      </c>
      <c r="C2184">
        <f>IF(J2184&lt;350,0,1)</f>
        <v>0</v>
      </c>
      <c r="D2184">
        <v>1</v>
      </c>
      <c r="E2184">
        <v>50</v>
      </c>
      <c r="F2184">
        <v>176</v>
      </c>
      <c r="G2184">
        <v>100</v>
      </c>
      <c r="H2184">
        <v>32.28</v>
      </c>
      <c r="I2184">
        <v>373.4</v>
      </c>
      <c r="J2184">
        <v>295.89999999999998</v>
      </c>
      <c r="K2184">
        <f>IF(D$2=1,I2184-416,I2184-360)</f>
        <v>-42.600000000000023</v>
      </c>
    </row>
    <row r="2185" spans="1:11" x14ac:dyDescent="0.25">
      <c r="A2185">
        <v>2184</v>
      </c>
      <c r="B2185">
        <v>0</v>
      </c>
      <c r="C2185">
        <f>IF(J2185&lt;350,0,1)</f>
        <v>0</v>
      </c>
      <c r="D2185">
        <v>1</v>
      </c>
      <c r="E2185">
        <v>66</v>
      </c>
      <c r="F2185">
        <v>164</v>
      </c>
      <c r="G2185">
        <v>72</v>
      </c>
      <c r="H2185">
        <v>26.77</v>
      </c>
      <c r="I2185">
        <v>263.3</v>
      </c>
      <c r="J2185">
        <v>294.60000000000002</v>
      </c>
      <c r="K2185">
        <f>IF(D$2=1,I2185-416,I2185-360)</f>
        <v>-152.69999999999999</v>
      </c>
    </row>
    <row r="2186" spans="1:11" x14ac:dyDescent="0.25">
      <c r="A2186">
        <v>2185</v>
      </c>
      <c r="B2186">
        <v>0</v>
      </c>
      <c r="C2186">
        <f>IF(J2186&lt;350,0,1)</f>
        <v>0</v>
      </c>
      <c r="D2186">
        <v>1</v>
      </c>
      <c r="E2186">
        <v>46</v>
      </c>
      <c r="F2186">
        <v>156</v>
      </c>
      <c r="G2186">
        <v>54.3</v>
      </c>
      <c r="H2186">
        <v>22.46</v>
      </c>
      <c r="I2186">
        <v>299.3</v>
      </c>
      <c r="J2186">
        <v>315.27</v>
      </c>
      <c r="K2186">
        <f>IF(D$2=1,I2186-416,I2186-360)</f>
        <v>-116.69999999999999</v>
      </c>
    </row>
    <row r="2187" spans="1:11" x14ac:dyDescent="0.25">
      <c r="A2187">
        <v>2186</v>
      </c>
      <c r="B2187">
        <v>0</v>
      </c>
      <c r="C2187">
        <f>IF(J2187&lt;350,0,1)</f>
        <v>0</v>
      </c>
      <c r="D2187">
        <v>1</v>
      </c>
      <c r="E2187">
        <v>42</v>
      </c>
      <c r="F2187">
        <v>164</v>
      </c>
      <c r="G2187">
        <v>63.9</v>
      </c>
      <c r="H2187">
        <v>23.9</v>
      </c>
      <c r="I2187">
        <v>493</v>
      </c>
      <c r="J2187">
        <v>320.24</v>
      </c>
      <c r="K2187">
        <f>IF(D$2=1,I2187-416,I2187-360)</f>
        <v>77</v>
      </c>
    </row>
    <row r="2188" spans="1:11" x14ac:dyDescent="0.25">
      <c r="A2188">
        <v>2187</v>
      </c>
      <c r="B2188">
        <v>0</v>
      </c>
      <c r="C2188">
        <f>IF(J2188&lt;350,0,1)</f>
        <v>0</v>
      </c>
      <c r="D2188">
        <v>1</v>
      </c>
      <c r="E2188">
        <v>52</v>
      </c>
      <c r="F2188">
        <v>170</v>
      </c>
      <c r="G2188">
        <v>61.7</v>
      </c>
      <c r="H2188">
        <v>21.35</v>
      </c>
      <c r="I2188">
        <v>334.5</v>
      </c>
      <c r="J2188">
        <v>307.86</v>
      </c>
      <c r="K2188">
        <f>IF(D$2=1,I2188-416,I2188-360)</f>
        <v>-81.5</v>
      </c>
    </row>
    <row r="2189" spans="1:11" x14ac:dyDescent="0.25">
      <c r="A2189">
        <v>2188</v>
      </c>
      <c r="B2189">
        <v>0</v>
      </c>
      <c r="C2189">
        <f>IF(J2189&lt;350,0,1)</f>
        <v>0</v>
      </c>
      <c r="D2189">
        <v>1</v>
      </c>
      <c r="E2189">
        <v>50</v>
      </c>
      <c r="F2189">
        <v>170</v>
      </c>
      <c r="G2189">
        <v>78</v>
      </c>
      <c r="H2189">
        <v>27.15</v>
      </c>
      <c r="I2189">
        <v>501.8</v>
      </c>
      <c r="J2189">
        <v>308.70999999999998</v>
      </c>
      <c r="K2189">
        <f>IF(D$2=1,I2189-416,I2189-360)</f>
        <v>85.800000000000011</v>
      </c>
    </row>
    <row r="2190" spans="1:11" x14ac:dyDescent="0.25">
      <c r="A2190">
        <v>2189</v>
      </c>
      <c r="B2190">
        <v>0</v>
      </c>
      <c r="C2190">
        <f>IF(J2190&lt;350,0,1)</f>
        <v>0</v>
      </c>
      <c r="D2190">
        <v>1</v>
      </c>
      <c r="E2190">
        <v>46</v>
      </c>
      <c r="F2190">
        <v>171</v>
      </c>
      <c r="G2190">
        <v>87.2</v>
      </c>
      <c r="H2190">
        <v>30</v>
      </c>
      <c r="I2190">
        <v>437.7</v>
      </c>
      <c r="J2190">
        <v>302.64999999999998</v>
      </c>
      <c r="K2190">
        <f>IF(D$2=1,I2190-416,I2190-360)</f>
        <v>21.699999999999989</v>
      </c>
    </row>
    <row r="2191" spans="1:11" x14ac:dyDescent="0.25">
      <c r="A2191">
        <v>2190</v>
      </c>
      <c r="B2191">
        <v>0</v>
      </c>
      <c r="C2191">
        <f>IF(J2191&lt;350,0,1)</f>
        <v>0</v>
      </c>
      <c r="D2191">
        <v>1</v>
      </c>
      <c r="E2191">
        <v>47</v>
      </c>
      <c r="F2191">
        <v>163</v>
      </c>
      <c r="G2191">
        <v>73.3</v>
      </c>
      <c r="H2191">
        <v>27.59</v>
      </c>
      <c r="I2191">
        <v>412.8</v>
      </c>
      <c r="J2191">
        <v>310.82</v>
      </c>
      <c r="K2191">
        <f>IF(D$2=1,I2191-416,I2191-360)</f>
        <v>-3.1999999999999886</v>
      </c>
    </row>
    <row r="2192" spans="1:11" x14ac:dyDescent="0.25">
      <c r="A2192">
        <v>2191</v>
      </c>
      <c r="B2192">
        <v>0</v>
      </c>
      <c r="C2192">
        <f>IF(J2192&lt;350,0,1)</f>
        <v>0</v>
      </c>
      <c r="D2192">
        <v>1</v>
      </c>
      <c r="E2192">
        <v>52</v>
      </c>
      <c r="F2192">
        <v>167</v>
      </c>
      <c r="G2192">
        <v>77.599999999999994</v>
      </c>
      <c r="H2192">
        <v>27.82</v>
      </c>
      <c r="I2192">
        <v>408</v>
      </c>
      <c r="J2192">
        <v>299.01</v>
      </c>
      <c r="K2192">
        <f>IF(D$2=1,I2192-416,I2192-360)</f>
        <v>-8</v>
      </c>
    </row>
    <row r="2193" spans="1:11" x14ac:dyDescent="0.25">
      <c r="A2193">
        <v>2192</v>
      </c>
      <c r="B2193">
        <v>0</v>
      </c>
      <c r="C2193">
        <f>IF(J2193&lt;350,0,1)</f>
        <v>0</v>
      </c>
      <c r="D2193">
        <v>1</v>
      </c>
      <c r="E2193">
        <v>42</v>
      </c>
      <c r="F2193">
        <v>173</v>
      </c>
      <c r="G2193">
        <v>69.7</v>
      </c>
      <c r="H2193">
        <v>23.29</v>
      </c>
      <c r="I2193">
        <v>274.7</v>
      </c>
      <c r="J2193">
        <v>313.88</v>
      </c>
      <c r="K2193">
        <f>IF(D$2=1,I2193-416,I2193-360)</f>
        <v>-141.30000000000001</v>
      </c>
    </row>
    <row r="2194" spans="1:11" x14ac:dyDescent="0.25">
      <c r="A2194">
        <v>2193</v>
      </c>
      <c r="B2194">
        <v>0</v>
      </c>
      <c r="C2194">
        <f>IF(J2194&lt;350,0,1)</f>
        <v>0</v>
      </c>
      <c r="D2194">
        <v>1</v>
      </c>
      <c r="E2194">
        <v>57</v>
      </c>
      <c r="F2194">
        <v>162</v>
      </c>
      <c r="G2194">
        <v>67</v>
      </c>
      <c r="H2194">
        <v>25.53</v>
      </c>
      <c r="I2194">
        <v>292.5</v>
      </c>
      <c r="J2194">
        <v>305.10000000000002</v>
      </c>
      <c r="K2194">
        <f>IF(D$2=1,I2194-416,I2194-360)</f>
        <v>-123.5</v>
      </c>
    </row>
    <row r="2195" spans="1:11" x14ac:dyDescent="0.25">
      <c r="A2195">
        <v>2194</v>
      </c>
      <c r="B2195">
        <v>0</v>
      </c>
      <c r="C2195">
        <f>IF(J2195&lt;350,0,1)</f>
        <v>0</v>
      </c>
      <c r="D2195">
        <v>1</v>
      </c>
      <c r="E2195">
        <v>57</v>
      </c>
      <c r="F2195">
        <v>168</v>
      </c>
      <c r="G2195">
        <v>76.8</v>
      </c>
      <c r="H2195">
        <v>27.21</v>
      </c>
      <c r="I2195">
        <v>380.7</v>
      </c>
      <c r="J2195">
        <v>313.88</v>
      </c>
      <c r="K2195">
        <f>IF(D$2=1,I2195-416,I2195-360)</f>
        <v>-35.300000000000011</v>
      </c>
    </row>
    <row r="2196" spans="1:11" x14ac:dyDescent="0.25">
      <c r="A2196">
        <v>2195</v>
      </c>
      <c r="B2196">
        <v>0</v>
      </c>
      <c r="C2196">
        <f>IF(J2196&lt;350,0,1)</f>
        <v>0</v>
      </c>
      <c r="D2196">
        <v>1</v>
      </c>
      <c r="E2196">
        <v>56</v>
      </c>
      <c r="F2196">
        <v>161</v>
      </c>
      <c r="G2196">
        <v>64.3</v>
      </c>
      <c r="H2196">
        <v>24.57</v>
      </c>
      <c r="I2196">
        <v>252</v>
      </c>
      <c r="J2196">
        <v>308.88</v>
      </c>
      <c r="K2196">
        <f>IF(D$2=1,I2196-416,I2196-360)</f>
        <v>-164</v>
      </c>
    </row>
    <row r="2197" spans="1:11" x14ac:dyDescent="0.25">
      <c r="A2197">
        <v>2196</v>
      </c>
      <c r="B2197">
        <v>0</v>
      </c>
      <c r="C2197">
        <f>IF(J2197&lt;350,0,1)</f>
        <v>0</v>
      </c>
      <c r="D2197">
        <v>1</v>
      </c>
      <c r="E2197">
        <v>51</v>
      </c>
      <c r="F2197">
        <v>169</v>
      </c>
      <c r="G2197">
        <v>81</v>
      </c>
      <c r="H2197">
        <v>28.36</v>
      </c>
      <c r="I2197">
        <v>367.9</v>
      </c>
      <c r="J2197">
        <v>316.81</v>
      </c>
      <c r="K2197">
        <f>IF(D$2=1,I2197-416,I2197-360)</f>
        <v>-48.100000000000023</v>
      </c>
    </row>
    <row r="2198" spans="1:11" x14ac:dyDescent="0.25">
      <c r="A2198">
        <v>2197</v>
      </c>
      <c r="B2198">
        <v>0</v>
      </c>
      <c r="C2198">
        <f>IF(J2198&lt;350,0,1)</f>
        <v>0</v>
      </c>
      <c r="D2198">
        <v>1</v>
      </c>
      <c r="E2198">
        <v>49</v>
      </c>
      <c r="F2198">
        <v>157</v>
      </c>
      <c r="G2198">
        <v>52.5</v>
      </c>
      <c r="H2198">
        <v>21.3</v>
      </c>
      <c r="I2198">
        <v>354</v>
      </c>
      <c r="J2198">
        <v>305.33999999999997</v>
      </c>
      <c r="K2198">
        <f>IF(D$2=1,I2198-416,I2198-360)</f>
        <v>-62</v>
      </c>
    </row>
    <row r="2199" spans="1:11" x14ac:dyDescent="0.25">
      <c r="A2199">
        <v>2198</v>
      </c>
      <c r="B2199">
        <v>0</v>
      </c>
      <c r="C2199">
        <f>IF(J2199&lt;350,0,1)</f>
        <v>0</v>
      </c>
      <c r="D2199">
        <v>1</v>
      </c>
      <c r="E2199">
        <v>55</v>
      </c>
      <c r="F2199">
        <v>171</v>
      </c>
      <c r="G2199">
        <v>97.4</v>
      </c>
      <c r="H2199">
        <v>33.31</v>
      </c>
      <c r="I2199">
        <v>421.5</v>
      </c>
      <c r="J2199">
        <v>306.60000000000002</v>
      </c>
      <c r="K2199">
        <f>IF(D$2=1,I2199-416,I2199-360)</f>
        <v>5.5</v>
      </c>
    </row>
    <row r="2200" spans="1:11" x14ac:dyDescent="0.25">
      <c r="A2200">
        <v>2199</v>
      </c>
      <c r="B2200">
        <v>0</v>
      </c>
      <c r="C2200">
        <f>IF(J2200&lt;350,0,1)</f>
        <v>0</v>
      </c>
      <c r="D2200">
        <v>1</v>
      </c>
      <c r="E2200">
        <v>45</v>
      </c>
      <c r="F2200">
        <v>173</v>
      </c>
      <c r="G2200">
        <v>67.5</v>
      </c>
      <c r="H2200">
        <v>22.68</v>
      </c>
      <c r="I2200">
        <v>264.10000000000002</v>
      </c>
      <c r="J2200">
        <v>316.04000000000002</v>
      </c>
      <c r="K2200">
        <f>IF(D$2=1,I2200-416,I2200-360)</f>
        <v>-151.89999999999998</v>
      </c>
    </row>
    <row r="2201" spans="1:11" x14ac:dyDescent="0.25">
      <c r="A2201">
        <v>2200</v>
      </c>
      <c r="B2201">
        <v>0</v>
      </c>
      <c r="C2201">
        <f>IF(J2201&lt;350,0,1)</f>
        <v>0</v>
      </c>
      <c r="D2201">
        <v>1</v>
      </c>
      <c r="E2201">
        <v>62</v>
      </c>
      <c r="F2201">
        <v>156</v>
      </c>
      <c r="G2201">
        <v>49.4</v>
      </c>
      <c r="H2201">
        <v>20.3</v>
      </c>
      <c r="I2201">
        <v>304.3</v>
      </c>
      <c r="J2201">
        <v>311.08999999999997</v>
      </c>
      <c r="K2201">
        <f>IF(D$2=1,I2201-416,I2201-360)</f>
        <v>-111.69999999999999</v>
      </c>
    </row>
    <row r="2202" spans="1:11" x14ac:dyDescent="0.25">
      <c r="A2202">
        <v>2201</v>
      </c>
      <c r="B2202">
        <v>0</v>
      </c>
      <c r="C2202">
        <f>IF(J2202&lt;350,0,1)</f>
        <v>0</v>
      </c>
      <c r="D2202">
        <v>1</v>
      </c>
      <c r="E2202">
        <v>46</v>
      </c>
      <c r="F2202">
        <v>184</v>
      </c>
      <c r="G2202">
        <v>91.5</v>
      </c>
      <c r="H2202">
        <v>27.03</v>
      </c>
      <c r="I2202">
        <v>396.5</v>
      </c>
      <c r="J2202">
        <v>316.49</v>
      </c>
      <c r="K2202">
        <f>IF(D$2=1,I2202-416,I2202-360)</f>
        <v>-19.5</v>
      </c>
    </row>
    <row r="2203" spans="1:11" x14ac:dyDescent="0.25">
      <c r="A2203">
        <v>2202</v>
      </c>
      <c r="B2203">
        <v>0</v>
      </c>
      <c r="C2203">
        <f>IF(J2203&lt;350,0,1)</f>
        <v>0</v>
      </c>
      <c r="D2203">
        <v>1</v>
      </c>
      <c r="E2203">
        <v>50</v>
      </c>
      <c r="F2203">
        <v>160</v>
      </c>
      <c r="G2203">
        <v>56.4</v>
      </c>
      <c r="H2203">
        <v>22.03</v>
      </c>
      <c r="I2203">
        <v>342.8</v>
      </c>
      <c r="J2203">
        <v>308.45</v>
      </c>
      <c r="K2203">
        <f>IF(D$2=1,I2203-416,I2203-360)</f>
        <v>-73.199999999999989</v>
      </c>
    </row>
    <row r="2204" spans="1:11" x14ac:dyDescent="0.25">
      <c r="A2204">
        <v>2203</v>
      </c>
      <c r="B2204">
        <v>0</v>
      </c>
      <c r="C2204">
        <f>IF(J2204&lt;350,0,1)</f>
        <v>0</v>
      </c>
      <c r="D2204">
        <v>1</v>
      </c>
      <c r="E2204">
        <v>41</v>
      </c>
      <c r="F2204">
        <v>156</v>
      </c>
      <c r="G2204">
        <v>68</v>
      </c>
      <c r="H2204">
        <v>27.94</v>
      </c>
      <c r="I2204">
        <v>355.2</v>
      </c>
      <c r="J2204">
        <v>299.26</v>
      </c>
      <c r="K2204">
        <f>IF(D$2=1,I2204-416,I2204-360)</f>
        <v>-60.800000000000011</v>
      </c>
    </row>
    <row r="2205" spans="1:11" x14ac:dyDescent="0.25">
      <c r="A2205">
        <v>2204</v>
      </c>
      <c r="B2205">
        <v>0</v>
      </c>
      <c r="C2205">
        <f>IF(J2205&lt;350,0,1)</f>
        <v>0</v>
      </c>
      <c r="D2205">
        <v>1</v>
      </c>
      <c r="E2205">
        <v>53</v>
      </c>
      <c r="F2205">
        <v>169</v>
      </c>
      <c r="G2205">
        <v>76.900000000000006</v>
      </c>
      <c r="H2205">
        <v>26.92</v>
      </c>
      <c r="I2205">
        <v>550.20000000000005</v>
      </c>
      <c r="J2205">
        <v>307.88</v>
      </c>
      <c r="K2205">
        <f>IF(D$2=1,I2205-416,I2205-360)</f>
        <v>134.20000000000005</v>
      </c>
    </row>
    <row r="2206" spans="1:11" x14ac:dyDescent="0.25">
      <c r="A2206">
        <v>2205</v>
      </c>
      <c r="B2206">
        <v>0</v>
      </c>
      <c r="C2206">
        <f>IF(J2206&lt;350,0,1)</f>
        <v>0</v>
      </c>
      <c r="D2206">
        <v>1</v>
      </c>
      <c r="E2206">
        <v>41</v>
      </c>
      <c r="F2206">
        <v>163</v>
      </c>
      <c r="G2206">
        <v>75.2</v>
      </c>
      <c r="H2206">
        <v>28.3</v>
      </c>
      <c r="I2206">
        <v>357.8</v>
      </c>
      <c r="J2206">
        <v>316.81</v>
      </c>
      <c r="K2206">
        <f>IF(D$2=1,I2206-416,I2206-360)</f>
        <v>-58.199999999999989</v>
      </c>
    </row>
    <row r="2207" spans="1:11" x14ac:dyDescent="0.25">
      <c r="A2207">
        <v>2206</v>
      </c>
      <c r="B2207">
        <v>0</v>
      </c>
      <c r="C2207">
        <f>IF(J2207&lt;350,0,1)</f>
        <v>0</v>
      </c>
      <c r="D2207">
        <v>1</v>
      </c>
      <c r="E2207">
        <v>56</v>
      </c>
      <c r="F2207">
        <v>172</v>
      </c>
      <c r="G2207">
        <v>67</v>
      </c>
      <c r="H2207">
        <v>22.65</v>
      </c>
      <c r="I2207">
        <v>322.5</v>
      </c>
      <c r="J2207">
        <v>315</v>
      </c>
      <c r="K2207">
        <f>IF(D$2=1,I2207-416,I2207-360)</f>
        <v>-93.5</v>
      </c>
    </row>
    <row r="2208" spans="1:11" x14ac:dyDescent="0.25">
      <c r="A2208">
        <v>2207</v>
      </c>
      <c r="B2208">
        <v>0</v>
      </c>
      <c r="C2208">
        <f>IF(J2208&lt;350,0,1)</f>
        <v>0</v>
      </c>
      <c r="D2208">
        <v>1</v>
      </c>
      <c r="E2208">
        <v>46</v>
      </c>
      <c r="F2208">
        <v>161</v>
      </c>
      <c r="G2208">
        <v>66.400000000000006</v>
      </c>
      <c r="H2208">
        <v>25.62</v>
      </c>
      <c r="I2208">
        <v>289</v>
      </c>
      <c r="J2208">
        <v>307.57</v>
      </c>
      <c r="K2208">
        <f>IF(D$2=1,I2208-416,I2208-360)</f>
        <v>-127</v>
      </c>
    </row>
    <row r="2209" spans="1:11" x14ac:dyDescent="0.25">
      <c r="A2209">
        <v>2208</v>
      </c>
      <c r="B2209">
        <v>0</v>
      </c>
      <c r="C2209">
        <f>IF(J2209&lt;350,0,1)</f>
        <v>0</v>
      </c>
      <c r="D2209">
        <v>1</v>
      </c>
      <c r="E2209">
        <v>57</v>
      </c>
      <c r="F2209">
        <v>165</v>
      </c>
      <c r="G2209">
        <v>68.599999999999994</v>
      </c>
      <c r="H2209">
        <v>25.2</v>
      </c>
      <c r="I2209">
        <v>366.5</v>
      </c>
      <c r="J2209">
        <v>314.95999999999998</v>
      </c>
      <c r="K2209">
        <f>IF(D$2=1,I2209-416,I2209-360)</f>
        <v>-49.5</v>
      </c>
    </row>
    <row r="2210" spans="1:11" x14ac:dyDescent="0.25">
      <c r="A2210">
        <v>2209</v>
      </c>
      <c r="B2210">
        <v>0</v>
      </c>
      <c r="C2210">
        <f>IF(J2210&lt;350,0,1)</f>
        <v>0</v>
      </c>
      <c r="D2210">
        <v>1</v>
      </c>
      <c r="E2210">
        <v>47</v>
      </c>
      <c r="F2210">
        <v>162</v>
      </c>
      <c r="G2210">
        <v>63</v>
      </c>
      <c r="H2210">
        <v>24.01</v>
      </c>
      <c r="I2210">
        <v>414.3</v>
      </c>
      <c r="J2210">
        <v>316.68</v>
      </c>
      <c r="K2210">
        <f>IF(D$2=1,I2210-416,I2210-360)</f>
        <v>-1.6999999999999886</v>
      </c>
    </row>
    <row r="2211" spans="1:11" x14ac:dyDescent="0.25">
      <c r="A2211">
        <v>2210</v>
      </c>
      <c r="B2211">
        <v>0</v>
      </c>
      <c r="C2211">
        <f>IF(J2211&lt;350,0,1)</f>
        <v>0</v>
      </c>
      <c r="D2211">
        <v>1</v>
      </c>
      <c r="E2211">
        <v>51</v>
      </c>
      <c r="F2211">
        <v>161</v>
      </c>
      <c r="G2211">
        <v>70.3</v>
      </c>
      <c r="H2211">
        <v>27.12</v>
      </c>
      <c r="I2211">
        <v>424.3</v>
      </c>
      <c r="J2211">
        <v>316.04000000000002</v>
      </c>
      <c r="K2211">
        <f>IF(D$2=1,I2211-416,I2211-360)</f>
        <v>8.3000000000000114</v>
      </c>
    </row>
    <row r="2212" spans="1:11" x14ac:dyDescent="0.25">
      <c r="A2212">
        <v>2211</v>
      </c>
      <c r="B2212">
        <v>0</v>
      </c>
      <c r="C2212">
        <f>IF(J2212&lt;350,0,1)</f>
        <v>0</v>
      </c>
      <c r="D2212">
        <v>1</v>
      </c>
      <c r="E2212">
        <v>43</v>
      </c>
      <c r="F2212">
        <v>171</v>
      </c>
      <c r="G2212">
        <v>76.2</v>
      </c>
      <c r="H2212">
        <v>26.06</v>
      </c>
      <c r="I2212">
        <v>413.6</v>
      </c>
      <c r="J2212">
        <v>320.08</v>
      </c>
      <c r="K2212">
        <f>IF(D$2=1,I2212-416,I2212-360)</f>
        <v>-2.3999999999999773</v>
      </c>
    </row>
    <row r="2213" spans="1:11" x14ac:dyDescent="0.25">
      <c r="A2213">
        <v>2212</v>
      </c>
      <c r="B2213">
        <v>0</v>
      </c>
      <c r="C2213">
        <f>IF(J2213&lt;350,0,1)</f>
        <v>0</v>
      </c>
      <c r="D2213">
        <v>1</v>
      </c>
      <c r="E2213">
        <v>51</v>
      </c>
      <c r="F2213">
        <v>171</v>
      </c>
      <c r="G2213">
        <v>74.599999999999994</v>
      </c>
      <c r="H2213">
        <v>25.51</v>
      </c>
      <c r="I2213">
        <v>469.6</v>
      </c>
      <c r="J2213">
        <v>317.04000000000002</v>
      </c>
      <c r="K2213">
        <f>IF(D$2=1,I2213-416,I2213-360)</f>
        <v>53.600000000000023</v>
      </c>
    </row>
    <row r="2214" spans="1:11" x14ac:dyDescent="0.25">
      <c r="A2214">
        <v>2213</v>
      </c>
      <c r="B2214">
        <v>0</v>
      </c>
      <c r="C2214">
        <f>IF(J2214&lt;350,0,1)</f>
        <v>0</v>
      </c>
      <c r="D2214">
        <v>1</v>
      </c>
      <c r="E2214">
        <v>46</v>
      </c>
      <c r="F2214">
        <v>166</v>
      </c>
      <c r="G2214">
        <v>63.8</v>
      </c>
      <c r="H2214">
        <v>23.29</v>
      </c>
      <c r="I2214">
        <v>286.89999999999998</v>
      </c>
      <c r="J2214">
        <v>318.7</v>
      </c>
      <c r="K2214">
        <f>IF(D$2=1,I2214-416,I2214-360)</f>
        <v>-129.10000000000002</v>
      </c>
    </row>
    <row r="2215" spans="1:11" x14ac:dyDescent="0.25">
      <c r="A2215">
        <v>2214</v>
      </c>
      <c r="B2215">
        <v>0</v>
      </c>
      <c r="C2215">
        <f>IF(J2215&lt;350,0,1)</f>
        <v>0</v>
      </c>
      <c r="D2215">
        <v>1</v>
      </c>
      <c r="E2215">
        <v>50</v>
      </c>
      <c r="F2215">
        <v>156</v>
      </c>
      <c r="G2215">
        <v>52</v>
      </c>
      <c r="H2215">
        <v>21.37</v>
      </c>
      <c r="I2215">
        <v>311.39999999999998</v>
      </c>
      <c r="J2215">
        <v>316.83999999999997</v>
      </c>
      <c r="K2215">
        <f>IF(D$2=1,I2215-416,I2215-360)</f>
        <v>-104.60000000000002</v>
      </c>
    </row>
    <row r="2216" spans="1:11" x14ac:dyDescent="0.25">
      <c r="A2216">
        <v>2215</v>
      </c>
      <c r="B2216">
        <v>0</v>
      </c>
      <c r="C2216">
        <f>IF(J2216&lt;350,0,1)</f>
        <v>0</v>
      </c>
      <c r="D2216">
        <v>1</v>
      </c>
      <c r="E2216">
        <v>50</v>
      </c>
      <c r="F2216">
        <v>163</v>
      </c>
      <c r="G2216">
        <v>66.599999999999994</v>
      </c>
      <c r="H2216">
        <v>25.22</v>
      </c>
      <c r="I2216">
        <v>278.39999999999998</v>
      </c>
      <c r="J2216">
        <v>300.83999999999997</v>
      </c>
      <c r="K2216">
        <f>IF(D$2=1,I2216-416,I2216-360)</f>
        <v>-137.60000000000002</v>
      </c>
    </row>
    <row r="2217" spans="1:11" x14ac:dyDescent="0.25">
      <c r="A2217">
        <v>2216</v>
      </c>
      <c r="B2217">
        <v>0</v>
      </c>
      <c r="C2217">
        <f>IF(J2217&lt;350,0,1)</f>
        <v>0</v>
      </c>
      <c r="D2217">
        <v>1</v>
      </c>
      <c r="E2217">
        <v>58</v>
      </c>
      <c r="F2217">
        <v>164</v>
      </c>
      <c r="G2217">
        <v>57.5</v>
      </c>
      <c r="H2217">
        <v>21.38</v>
      </c>
      <c r="I2217">
        <v>397.2</v>
      </c>
      <c r="J2217">
        <v>307.82</v>
      </c>
      <c r="K2217">
        <f>IF(D$2=1,I2217-416,I2217-360)</f>
        <v>-18.800000000000011</v>
      </c>
    </row>
    <row r="2218" spans="1:11" x14ac:dyDescent="0.25">
      <c r="A2218">
        <v>2217</v>
      </c>
      <c r="B2218">
        <v>0</v>
      </c>
      <c r="C2218">
        <f>IF(J2218&lt;350,0,1)</f>
        <v>0</v>
      </c>
      <c r="D2218">
        <v>1</v>
      </c>
      <c r="E2218">
        <v>46</v>
      </c>
      <c r="F2218">
        <v>175</v>
      </c>
      <c r="G2218">
        <v>73</v>
      </c>
      <c r="H2218">
        <v>23.84</v>
      </c>
      <c r="I2218">
        <v>196.6</v>
      </c>
      <c r="J2218">
        <v>294.72000000000003</v>
      </c>
      <c r="K2218">
        <f>IF(D$2=1,I2218-416,I2218-360)</f>
        <v>-219.4</v>
      </c>
    </row>
    <row r="2219" spans="1:11" x14ac:dyDescent="0.25">
      <c r="A2219">
        <v>2218</v>
      </c>
      <c r="B2219">
        <v>0</v>
      </c>
      <c r="C2219">
        <f>IF(J2219&lt;350,0,1)</f>
        <v>0</v>
      </c>
      <c r="D2219">
        <v>1</v>
      </c>
      <c r="E2219">
        <v>51</v>
      </c>
      <c r="F2219">
        <v>169</v>
      </c>
      <c r="G2219">
        <v>73</v>
      </c>
      <c r="H2219">
        <v>25.56</v>
      </c>
      <c r="I2219">
        <v>260.10000000000002</v>
      </c>
      <c r="J2219">
        <v>320.7</v>
      </c>
      <c r="K2219">
        <f>IF(D$2=1,I2219-416,I2219-360)</f>
        <v>-155.89999999999998</v>
      </c>
    </row>
    <row r="2220" spans="1:11" x14ac:dyDescent="0.25">
      <c r="A2220">
        <v>2219</v>
      </c>
      <c r="B2220">
        <v>0</v>
      </c>
      <c r="C2220">
        <f>IF(J2220&lt;350,0,1)</f>
        <v>0</v>
      </c>
      <c r="D2220">
        <v>1</v>
      </c>
      <c r="E2220">
        <v>62</v>
      </c>
      <c r="F2220">
        <v>172</v>
      </c>
      <c r="G2220">
        <v>72.400000000000006</v>
      </c>
      <c r="H2220">
        <v>24.47</v>
      </c>
      <c r="I2220">
        <v>459.2</v>
      </c>
      <c r="J2220">
        <v>319.37</v>
      </c>
      <c r="K2220">
        <f>IF(D$2=1,I2220-416,I2220-360)</f>
        <v>43.199999999999989</v>
      </c>
    </row>
    <row r="2221" spans="1:11" x14ac:dyDescent="0.25">
      <c r="A2221">
        <v>2220</v>
      </c>
      <c r="B2221">
        <v>0</v>
      </c>
      <c r="C2221">
        <f>IF(J2221&lt;350,0,1)</f>
        <v>0</v>
      </c>
      <c r="D2221">
        <v>1</v>
      </c>
      <c r="E2221">
        <v>56</v>
      </c>
      <c r="F2221">
        <v>169</v>
      </c>
      <c r="G2221">
        <v>69.599999999999994</v>
      </c>
      <c r="H2221">
        <v>24.37</v>
      </c>
      <c r="I2221">
        <v>320.2</v>
      </c>
      <c r="J2221">
        <v>317.79000000000002</v>
      </c>
      <c r="K2221">
        <f>IF(D$2=1,I2221-416,I2221-360)</f>
        <v>-95.800000000000011</v>
      </c>
    </row>
    <row r="2222" spans="1:11" x14ac:dyDescent="0.25">
      <c r="A2222">
        <v>2221</v>
      </c>
      <c r="B2222">
        <v>0</v>
      </c>
      <c r="C2222">
        <f>IF(J2222&lt;350,0,1)</f>
        <v>0</v>
      </c>
      <c r="D2222">
        <v>1</v>
      </c>
      <c r="E2222">
        <v>56</v>
      </c>
      <c r="F2222">
        <v>151</v>
      </c>
      <c r="G2222">
        <v>65</v>
      </c>
      <c r="H2222">
        <v>28.51</v>
      </c>
      <c r="I2222">
        <v>338</v>
      </c>
      <c r="J2222">
        <v>311.73</v>
      </c>
      <c r="K2222">
        <f>IF(D$2=1,I2222-416,I2222-360)</f>
        <v>-78</v>
      </c>
    </row>
    <row r="2223" spans="1:11" x14ac:dyDescent="0.25">
      <c r="A2223">
        <v>2222</v>
      </c>
      <c r="B2223">
        <v>0</v>
      </c>
      <c r="C2223">
        <f>IF(J2223&lt;350,0,1)</f>
        <v>0</v>
      </c>
      <c r="D2223">
        <v>1</v>
      </c>
      <c r="E2223">
        <v>53</v>
      </c>
      <c r="F2223">
        <v>171</v>
      </c>
      <c r="G2223">
        <v>77</v>
      </c>
      <c r="H2223">
        <v>26.33</v>
      </c>
      <c r="I2223">
        <v>424.6</v>
      </c>
      <c r="J2223">
        <v>294.74</v>
      </c>
      <c r="K2223">
        <f>IF(D$2=1,I2223-416,I2223-360)</f>
        <v>8.6000000000000227</v>
      </c>
    </row>
    <row r="2224" spans="1:11" x14ac:dyDescent="0.25">
      <c r="A2224">
        <v>2223</v>
      </c>
      <c r="B2224">
        <v>0</v>
      </c>
      <c r="C2224">
        <f>IF(J2224&lt;350,0,1)</f>
        <v>0</v>
      </c>
      <c r="D2224">
        <v>1</v>
      </c>
      <c r="E2224">
        <v>58</v>
      </c>
      <c r="F2224">
        <v>164</v>
      </c>
      <c r="G2224">
        <v>74.099999999999994</v>
      </c>
      <c r="H2224">
        <v>27.72</v>
      </c>
      <c r="I2224">
        <v>444.2</v>
      </c>
      <c r="J2224">
        <v>314.39999999999998</v>
      </c>
      <c r="K2224">
        <f>IF(D$2=1,I2224-416,I2224-360)</f>
        <v>28.199999999999989</v>
      </c>
    </row>
    <row r="2225" spans="1:11" x14ac:dyDescent="0.25">
      <c r="A2225">
        <v>2224</v>
      </c>
      <c r="B2225">
        <v>0</v>
      </c>
      <c r="C2225">
        <f>IF(J2225&lt;350,0,1)</f>
        <v>0</v>
      </c>
      <c r="D2225">
        <v>1</v>
      </c>
      <c r="E2225">
        <v>54</v>
      </c>
      <c r="F2225">
        <v>160</v>
      </c>
      <c r="G2225">
        <v>58.4</v>
      </c>
      <c r="H2225">
        <v>22.81</v>
      </c>
      <c r="I2225">
        <v>316.60000000000002</v>
      </c>
      <c r="J2225">
        <v>296.12</v>
      </c>
      <c r="K2225">
        <f>IF(D$2=1,I2225-416,I2225-360)</f>
        <v>-99.399999999999977</v>
      </c>
    </row>
    <row r="2226" spans="1:11" x14ac:dyDescent="0.25">
      <c r="A2226">
        <v>2225</v>
      </c>
      <c r="B2226">
        <v>0</v>
      </c>
      <c r="C2226">
        <f>IF(J2226&lt;350,0,1)</f>
        <v>0</v>
      </c>
      <c r="D2226">
        <v>1</v>
      </c>
      <c r="E2226">
        <v>63</v>
      </c>
      <c r="F2226">
        <v>169</v>
      </c>
      <c r="G2226">
        <v>65</v>
      </c>
      <c r="H2226">
        <v>22.76</v>
      </c>
      <c r="I2226">
        <v>308</v>
      </c>
      <c r="J2226">
        <v>295.20999999999998</v>
      </c>
      <c r="K2226">
        <f>IF(D$2=1,I2226-416,I2226-360)</f>
        <v>-108</v>
      </c>
    </row>
    <row r="2227" spans="1:11" x14ac:dyDescent="0.25">
      <c r="A2227">
        <v>2226</v>
      </c>
      <c r="B2227">
        <v>0</v>
      </c>
      <c r="C2227">
        <f>IF(J2227&lt;350,0,1)</f>
        <v>0</v>
      </c>
      <c r="D2227">
        <v>1</v>
      </c>
      <c r="E2227">
        <v>45</v>
      </c>
      <c r="F2227">
        <v>168</v>
      </c>
      <c r="G2227">
        <v>68</v>
      </c>
      <c r="H2227">
        <v>24.24</v>
      </c>
      <c r="I2227">
        <v>359</v>
      </c>
      <c r="J2227">
        <v>312.77999999999997</v>
      </c>
      <c r="K2227">
        <f>IF(D$2=1,I2227-416,I2227-360)</f>
        <v>-57</v>
      </c>
    </row>
    <row r="2228" spans="1:11" x14ac:dyDescent="0.25">
      <c r="A2228">
        <v>2227</v>
      </c>
      <c r="B2228">
        <v>0</v>
      </c>
      <c r="C2228">
        <f>IF(J2228&lt;350,0,1)</f>
        <v>0</v>
      </c>
      <c r="D2228">
        <v>1</v>
      </c>
      <c r="E2228">
        <v>58</v>
      </c>
      <c r="F2228">
        <v>150</v>
      </c>
      <c r="G2228">
        <v>67</v>
      </c>
      <c r="H2228">
        <v>29.78</v>
      </c>
      <c r="I2228">
        <v>317.8</v>
      </c>
      <c r="J2228">
        <v>316</v>
      </c>
      <c r="K2228">
        <f>IF(D$2=1,I2228-416,I2228-360)</f>
        <v>-98.199999999999989</v>
      </c>
    </row>
    <row r="2229" spans="1:11" x14ac:dyDescent="0.25">
      <c r="A2229">
        <v>2228</v>
      </c>
      <c r="B2229">
        <v>0</v>
      </c>
      <c r="C2229">
        <f>IF(J2229&lt;350,0,1)</f>
        <v>0</v>
      </c>
      <c r="D2229">
        <v>1</v>
      </c>
      <c r="E2229">
        <v>68</v>
      </c>
      <c r="F2229">
        <v>151</v>
      </c>
      <c r="G2229">
        <v>64.8</v>
      </c>
      <c r="H2229">
        <v>28.42</v>
      </c>
      <c r="I2229">
        <v>341.8</v>
      </c>
      <c r="J2229">
        <v>312.5</v>
      </c>
      <c r="K2229">
        <f>IF(D$2=1,I2229-416,I2229-360)</f>
        <v>-74.199999999999989</v>
      </c>
    </row>
    <row r="2230" spans="1:11" x14ac:dyDescent="0.25">
      <c r="A2230">
        <v>2229</v>
      </c>
      <c r="B2230">
        <v>0</v>
      </c>
      <c r="C2230">
        <f>IF(J2230&lt;350,0,1)</f>
        <v>0</v>
      </c>
      <c r="D2230">
        <v>1</v>
      </c>
      <c r="E2230">
        <v>58</v>
      </c>
      <c r="F2230">
        <v>168</v>
      </c>
      <c r="G2230">
        <v>75</v>
      </c>
      <c r="H2230">
        <v>26.57</v>
      </c>
      <c r="I2230">
        <v>269.8</v>
      </c>
      <c r="J2230">
        <v>314.89</v>
      </c>
      <c r="K2230">
        <f>IF(D$2=1,I2230-416,I2230-360)</f>
        <v>-146.19999999999999</v>
      </c>
    </row>
    <row r="2231" spans="1:11" x14ac:dyDescent="0.25">
      <c r="A2231">
        <v>2230</v>
      </c>
      <c r="B2231">
        <v>0</v>
      </c>
      <c r="C2231">
        <f>IF(J2231&lt;350,0,1)</f>
        <v>0</v>
      </c>
      <c r="D2231">
        <v>1</v>
      </c>
      <c r="E2231">
        <v>49</v>
      </c>
      <c r="F2231">
        <v>172</v>
      </c>
      <c r="G2231">
        <v>74.2</v>
      </c>
      <c r="H2231">
        <v>25.08</v>
      </c>
      <c r="I2231">
        <v>478.8</v>
      </c>
      <c r="J2231">
        <v>312.63</v>
      </c>
      <c r="K2231">
        <f>IF(D$2=1,I2231-416,I2231-360)</f>
        <v>62.800000000000011</v>
      </c>
    </row>
    <row r="2232" spans="1:11" x14ac:dyDescent="0.25">
      <c r="A2232">
        <v>2231</v>
      </c>
      <c r="B2232">
        <v>0</v>
      </c>
      <c r="C2232">
        <f>IF(J2232&lt;350,0,1)</f>
        <v>0</v>
      </c>
      <c r="D2232">
        <v>1</v>
      </c>
      <c r="E2232">
        <v>58</v>
      </c>
      <c r="F2232">
        <v>161</v>
      </c>
      <c r="G2232">
        <v>62.8</v>
      </c>
      <c r="H2232">
        <v>24.23</v>
      </c>
      <c r="I2232">
        <v>251</v>
      </c>
      <c r="J2232">
        <v>315.64</v>
      </c>
      <c r="K2232">
        <f>IF(D$2=1,I2232-416,I2232-360)</f>
        <v>-165</v>
      </c>
    </row>
    <row r="2233" spans="1:11" x14ac:dyDescent="0.25">
      <c r="A2233">
        <v>2232</v>
      </c>
      <c r="B2233">
        <v>0</v>
      </c>
      <c r="C2233">
        <f>IF(J2233&lt;350,0,1)</f>
        <v>0</v>
      </c>
      <c r="D2233">
        <v>1</v>
      </c>
      <c r="E2233">
        <v>51</v>
      </c>
      <c r="F2233">
        <v>170</v>
      </c>
      <c r="G2233">
        <v>54.1</v>
      </c>
      <c r="H2233">
        <v>18.72</v>
      </c>
      <c r="I2233">
        <v>295</v>
      </c>
      <c r="J2233">
        <v>312.77999999999997</v>
      </c>
      <c r="K2233">
        <f>IF(D$2=1,I2233-416,I2233-360)</f>
        <v>-121</v>
      </c>
    </row>
    <row r="2234" spans="1:11" x14ac:dyDescent="0.25">
      <c r="A2234">
        <v>2233</v>
      </c>
      <c r="B2234">
        <v>0</v>
      </c>
      <c r="C2234">
        <f>IF(J2234&lt;350,0,1)</f>
        <v>0</v>
      </c>
      <c r="D2234">
        <v>1</v>
      </c>
      <c r="E2234">
        <v>61</v>
      </c>
      <c r="F2234">
        <v>168</v>
      </c>
      <c r="G2234">
        <v>80</v>
      </c>
      <c r="H2234">
        <v>28.34</v>
      </c>
      <c r="I2234">
        <v>316</v>
      </c>
      <c r="J2234">
        <v>312.73</v>
      </c>
      <c r="K2234">
        <f>IF(D$2=1,I2234-416,I2234-360)</f>
        <v>-100</v>
      </c>
    </row>
    <row r="2235" spans="1:11" x14ac:dyDescent="0.25">
      <c r="A2235">
        <v>2234</v>
      </c>
      <c r="B2235">
        <v>0</v>
      </c>
      <c r="C2235">
        <f>IF(J2235&lt;350,0,1)</f>
        <v>0</v>
      </c>
      <c r="D2235">
        <v>1</v>
      </c>
      <c r="E2235">
        <v>64</v>
      </c>
      <c r="F2235">
        <v>165</v>
      </c>
      <c r="G2235">
        <v>70.5</v>
      </c>
      <c r="H2235">
        <v>25.9</v>
      </c>
      <c r="I2235">
        <v>300.10000000000002</v>
      </c>
      <c r="J2235">
        <v>322.44</v>
      </c>
      <c r="K2235">
        <f>IF(D$2=1,I2235-416,I2235-360)</f>
        <v>-115.89999999999998</v>
      </c>
    </row>
    <row r="2236" spans="1:11" x14ac:dyDescent="0.25">
      <c r="A2236">
        <v>2235</v>
      </c>
      <c r="B2236">
        <v>0</v>
      </c>
      <c r="C2236">
        <f>IF(J2236&lt;350,0,1)</f>
        <v>0</v>
      </c>
      <c r="D2236">
        <v>1</v>
      </c>
      <c r="E2236">
        <v>61</v>
      </c>
      <c r="F2236">
        <v>161</v>
      </c>
      <c r="G2236">
        <v>51.5</v>
      </c>
      <c r="H2236">
        <v>19.87</v>
      </c>
      <c r="I2236">
        <v>495.3</v>
      </c>
      <c r="J2236">
        <v>317.89</v>
      </c>
      <c r="K2236">
        <f>IF(D$2=1,I2236-416,I2236-360)</f>
        <v>79.300000000000011</v>
      </c>
    </row>
    <row r="2237" spans="1:11" x14ac:dyDescent="0.25">
      <c r="A2237">
        <v>2236</v>
      </c>
      <c r="B2237">
        <v>0</v>
      </c>
      <c r="C2237">
        <f>IF(J2237&lt;350,0,1)</f>
        <v>0</v>
      </c>
      <c r="D2237">
        <v>1</v>
      </c>
      <c r="E2237">
        <v>46</v>
      </c>
      <c r="F2237">
        <v>159</v>
      </c>
      <c r="G2237">
        <v>51.5</v>
      </c>
      <c r="H2237">
        <v>20.37</v>
      </c>
      <c r="I2237">
        <v>185</v>
      </c>
      <c r="J2237">
        <v>315.75</v>
      </c>
      <c r="K2237">
        <f>IF(D$2=1,I2237-416,I2237-360)</f>
        <v>-231</v>
      </c>
    </row>
    <row r="2238" spans="1:11" x14ac:dyDescent="0.25">
      <c r="A2238">
        <v>2237</v>
      </c>
      <c r="B2238">
        <v>0</v>
      </c>
      <c r="C2238">
        <f>IF(J2238&lt;350,0,1)</f>
        <v>0</v>
      </c>
      <c r="D2238">
        <v>1</v>
      </c>
      <c r="E2238">
        <v>57</v>
      </c>
      <c r="F2238">
        <v>163</v>
      </c>
      <c r="G2238">
        <v>65.3</v>
      </c>
      <c r="H2238">
        <v>24.58</v>
      </c>
      <c r="I2238">
        <v>288</v>
      </c>
      <c r="J2238">
        <v>294.62</v>
      </c>
      <c r="K2238">
        <f>IF(D$2=1,I2238-416,I2238-360)</f>
        <v>-128</v>
      </c>
    </row>
    <row r="2239" spans="1:11" x14ac:dyDescent="0.25">
      <c r="A2239">
        <v>2238</v>
      </c>
      <c r="B2239">
        <v>0</v>
      </c>
      <c r="C2239">
        <f>IF(J2239&lt;350,0,1)</f>
        <v>0</v>
      </c>
      <c r="D2239">
        <v>1</v>
      </c>
      <c r="E2239">
        <v>45</v>
      </c>
      <c r="F2239">
        <v>175</v>
      </c>
      <c r="G2239">
        <v>91</v>
      </c>
      <c r="H2239">
        <v>29.71</v>
      </c>
      <c r="I2239">
        <v>317.60000000000002</v>
      </c>
      <c r="J2239">
        <v>317.39</v>
      </c>
      <c r="K2239">
        <f>IF(D$2=1,I2239-416,I2239-360)</f>
        <v>-98.399999999999977</v>
      </c>
    </row>
    <row r="2240" spans="1:11" x14ac:dyDescent="0.25">
      <c r="A2240">
        <v>2239</v>
      </c>
      <c r="B2240">
        <v>0</v>
      </c>
      <c r="C2240">
        <f>IF(J2240&lt;350,0,1)</f>
        <v>0</v>
      </c>
      <c r="D2240">
        <v>1</v>
      </c>
      <c r="E2240">
        <v>47</v>
      </c>
      <c r="F2240">
        <v>163</v>
      </c>
      <c r="G2240">
        <v>59</v>
      </c>
      <c r="H2240">
        <v>22.21</v>
      </c>
      <c r="I2240">
        <v>422</v>
      </c>
      <c r="J2240">
        <v>305.10000000000002</v>
      </c>
      <c r="K2240">
        <f>IF(D$2=1,I2240-416,I2240-360)</f>
        <v>6</v>
      </c>
    </row>
    <row r="2241" spans="1:11" x14ac:dyDescent="0.25">
      <c r="A2241">
        <v>2240</v>
      </c>
      <c r="B2241">
        <v>0</v>
      </c>
      <c r="C2241">
        <f>IF(J2241&lt;350,0,1)</f>
        <v>0</v>
      </c>
      <c r="D2241">
        <v>1</v>
      </c>
      <c r="E2241">
        <v>62</v>
      </c>
      <c r="F2241">
        <v>163</v>
      </c>
      <c r="G2241">
        <v>58.1</v>
      </c>
      <c r="H2241">
        <v>21.87</v>
      </c>
      <c r="I2241">
        <v>250.5</v>
      </c>
      <c r="J2241">
        <v>311.58999999999997</v>
      </c>
      <c r="K2241">
        <f>IF(D$2=1,I2241-416,I2241-360)</f>
        <v>-165.5</v>
      </c>
    </row>
    <row r="2242" spans="1:11" x14ac:dyDescent="0.25">
      <c r="A2242">
        <v>2241</v>
      </c>
      <c r="B2242">
        <v>0</v>
      </c>
      <c r="C2242">
        <f>IF(J2242&lt;350,0,1)</f>
        <v>0</v>
      </c>
      <c r="D2242">
        <v>1</v>
      </c>
      <c r="E2242">
        <v>69</v>
      </c>
      <c r="F2242">
        <v>171</v>
      </c>
      <c r="G2242">
        <v>70.8</v>
      </c>
      <c r="H2242">
        <v>24.21</v>
      </c>
      <c r="I2242">
        <v>350.9</v>
      </c>
      <c r="J2242">
        <v>301.25</v>
      </c>
      <c r="K2242">
        <f>IF(D$2=1,I2242-416,I2242-360)</f>
        <v>-65.100000000000023</v>
      </c>
    </row>
    <row r="2243" spans="1:11" x14ac:dyDescent="0.25">
      <c r="A2243">
        <v>2242</v>
      </c>
      <c r="B2243">
        <v>0</v>
      </c>
      <c r="C2243">
        <f>IF(J2243&lt;350,0,1)</f>
        <v>0</v>
      </c>
      <c r="D2243">
        <v>1</v>
      </c>
      <c r="E2243">
        <v>40</v>
      </c>
      <c r="F2243">
        <v>149</v>
      </c>
      <c r="G2243">
        <v>70</v>
      </c>
      <c r="H2243">
        <v>31.53</v>
      </c>
      <c r="I2243">
        <v>390.9</v>
      </c>
      <c r="J2243">
        <v>317.43</v>
      </c>
      <c r="K2243">
        <f>IF(D$2=1,I2243-416,I2243-360)</f>
        <v>-25.100000000000023</v>
      </c>
    </row>
    <row r="2244" spans="1:11" x14ac:dyDescent="0.25">
      <c r="A2244">
        <v>2243</v>
      </c>
      <c r="B2244">
        <v>0</v>
      </c>
      <c r="C2244">
        <f>IF(J2244&lt;350,0,1)</f>
        <v>0</v>
      </c>
      <c r="D2244">
        <v>1</v>
      </c>
      <c r="E2244">
        <v>51</v>
      </c>
      <c r="F2244">
        <v>170</v>
      </c>
      <c r="G2244">
        <v>65.599999999999994</v>
      </c>
      <c r="H2244">
        <v>22.7</v>
      </c>
      <c r="I2244">
        <v>305.10000000000002</v>
      </c>
      <c r="J2244">
        <v>321.87</v>
      </c>
      <c r="K2244">
        <f>IF(D$2=1,I2244-416,I2244-360)</f>
        <v>-110.89999999999998</v>
      </c>
    </row>
    <row r="2245" spans="1:11" x14ac:dyDescent="0.25">
      <c r="A2245">
        <v>2244</v>
      </c>
      <c r="B2245">
        <v>0</v>
      </c>
      <c r="C2245">
        <f>IF(J2245&lt;350,0,1)</f>
        <v>0</v>
      </c>
      <c r="D2245">
        <v>1</v>
      </c>
      <c r="E2245">
        <v>52</v>
      </c>
      <c r="F2245">
        <v>157</v>
      </c>
      <c r="G2245">
        <v>57.6</v>
      </c>
      <c r="H2245">
        <v>23.37</v>
      </c>
      <c r="I2245">
        <v>307.2</v>
      </c>
      <c r="J2245">
        <v>309.26</v>
      </c>
      <c r="K2245">
        <f>IF(D$2=1,I2245-416,I2245-360)</f>
        <v>-108.80000000000001</v>
      </c>
    </row>
    <row r="2246" spans="1:11" x14ac:dyDescent="0.25">
      <c r="A2246">
        <v>2245</v>
      </c>
      <c r="B2246">
        <v>0</v>
      </c>
      <c r="C2246">
        <f>IF(J2246&lt;350,0,1)</f>
        <v>0</v>
      </c>
      <c r="D2246">
        <v>1</v>
      </c>
      <c r="E2246">
        <v>48</v>
      </c>
      <c r="F2246">
        <v>170</v>
      </c>
      <c r="G2246">
        <v>71.2</v>
      </c>
      <c r="H2246">
        <v>24.64</v>
      </c>
      <c r="I2246">
        <v>363.4</v>
      </c>
      <c r="J2246">
        <v>303.83999999999997</v>
      </c>
      <c r="K2246">
        <f>IF(D$2=1,I2246-416,I2246-360)</f>
        <v>-52.600000000000023</v>
      </c>
    </row>
    <row r="2247" spans="1:11" x14ac:dyDescent="0.25">
      <c r="A2247">
        <v>2246</v>
      </c>
      <c r="B2247">
        <v>0</v>
      </c>
      <c r="C2247">
        <f>IF(J2247&lt;350,0,1)</f>
        <v>0</v>
      </c>
      <c r="D2247">
        <v>1</v>
      </c>
      <c r="E2247">
        <v>50</v>
      </c>
      <c r="F2247">
        <v>180</v>
      </c>
      <c r="G2247">
        <v>98</v>
      </c>
      <c r="H2247">
        <v>30.42</v>
      </c>
      <c r="I2247">
        <v>447.6</v>
      </c>
      <c r="J2247">
        <v>317.62</v>
      </c>
      <c r="K2247">
        <f>IF(D$2=1,I2247-416,I2247-360)</f>
        <v>31.600000000000023</v>
      </c>
    </row>
    <row r="2248" spans="1:11" x14ac:dyDescent="0.25">
      <c r="A2248">
        <v>2247</v>
      </c>
      <c r="B2248">
        <v>0</v>
      </c>
      <c r="C2248">
        <f>IF(J2248&lt;350,0,1)</f>
        <v>0</v>
      </c>
      <c r="D2248">
        <v>1</v>
      </c>
      <c r="E2248">
        <v>54</v>
      </c>
      <c r="F2248">
        <v>157</v>
      </c>
      <c r="G2248">
        <v>53.5</v>
      </c>
      <c r="H2248">
        <v>21.7</v>
      </c>
      <c r="I2248">
        <v>298.8</v>
      </c>
      <c r="J2248">
        <v>316.12</v>
      </c>
      <c r="K2248">
        <f>IF(D$2=1,I2248-416,I2248-360)</f>
        <v>-117.19999999999999</v>
      </c>
    </row>
    <row r="2249" spans="1:11" x14ac:dyDescent="0.25">
      <c r="A2249">
        <v>2248</v>
      </c>
      <c r="B2249">
        <v>0</v>
      </c>
      <c r="C2249">
        <f>IF(J2249&lt;350,0,1)</f>
        <v>0</v>
      </c>
      <c r="D2249">
        <v>1</v>
      </c>
      <c r="E2249">
        <v>41</v>
      </c>
      <c r="F2249">
        <v>159</v>
      </c>
      <c r="G2249">
        <v>67.400000000000006</v>
      </c>
      <c r="H2249">
        <v>26.66</v>
      </c>
      <c r="I2249">
        <v>440</v>
      </c>
      <c r="J2249">
        <v>318.75</v>
      </c>
      <c r="K2249">
        <f>IF(D$2=1,I2249-416,I2249-360)</f>
        <v>24</v>
      </c>
    </row>
    <row r="2250" spans="1:11" x14ac:dyDescent="0.25">
      <c r="A2250">
        <v>2249</v>
      </c>
      <c r="B2250">
        <v>0</v>
      </c>
      <c r="C2250">
        <f>IF(J2250&lt;350,0,1)</f>
        <v>0</v>
      </c>
      <c r="D2250">
        <v>1</v>
      </c>
      <c r="E2250">
        <v>48</v>
      </c>
      <c r="F2250">
        <v>172</v>
      </c>
      <c r="G2250">
        <v>70</v>
      </c>
      <c r="H2250">
        <v>23.66</v>
      </c>
      <c r="I2250">
        <v>343</v>
      </c>
      <c r="J2250">
        <v>321.77999999999997</v>
      </c>
      <c r="K2250">
        <f>IF(D$2=1,I2250-416,I2250-360)</f>
        <v>-73</v>
      </c>
    </row>
    <row r="2251" spans="1:11" x14ac:dyDescent="0.25">
      <c r="A2251">
        <v>2250</v>
      </c>
      <c r="B2251">
        <v>0</v>
      </c>
      <c r="C2251">
        <f>IF(J2251&lt;350,0,1)</f>
        <v>0</v>
      </c>
      <c r="D2251">
        <v>1</v>
      </c>
      <c r="E2251">
        <v>53</v>
      </c>
      <c r="F2251">
        <v>156</v>
      </c>
      <c r="G2251">
        <v>59.4</v>
      </c>
      <c r="H2251">
        <v>24.41</v>
      </c>
      <c r="I2251">
        <v>349.3</v>
      </c>
      <c r="J2251">
        <v>319.07</v>
      </c>
      <c r="K2251">
        <f>IF(D$2=1,I2251-416,I2251-360)</f>
        <v>-66.699999999999989</v>
      </c>
    </row>
    <row r="2252" spans="1:11" x14ac:dyDescent="0.25">
      <c r="A2252">
        <v>2251</v>
      </c>
      <c r="B2252">
        <v>0</v>
      </c>
      <c r="C2252">
        <f>IF(J2252&lt;350,0,1)</f>
        <v>0</v>
      </c>
      <c r="D2252">
        <v>1</v>
      </c>
      <c r="E2252">
        <v>68</v>
      </c>
      <c r="F2252">
        <v>163</v>
      </c>
      <c r="G2252">
        <v>75</v>
      </c>
      <c r="H2252">
        <v>28.23</v>
      </c>
      <c r="I2252">
        <v>612</v>
      </c>
      <c r="J2252">
        <v>294.74</v>
      </c>
      <c r="K2252">
        <f>IF(D$2=1,I2252-416,I2252-360)</f>
        <v>196</v>
      </c>
    </row>
    <row r="2253" spans="1:11" x14ac:dyDescent="0.25">
      <c r="A2253">
        <v>2252</v>
      </c>
      <c r="B2253">
        <v>0</v>
      </c>
      <c r="C2253">
        <f>IF(J2253&lt;350,0,1)</f>
        <v>0</v>
      </c>
      <c r="D2253">
        <v>1</v>
      </c>
      <c r="E2253">
        <v>46</v>
      </c>
      <c r="F2253">
        <v>171</v>
      </c>
      <c r="G2253">
        <v>64.7</v>
      </c>
      <c r="H2253">
        <v>22.13</v>
      </c>
      <c r="I2253">
        <v>389.3</v>
      </c>
      <c r="J2253">
        <v>301.8</v>
      </c>
      <c r="K2253">
        <f>IF(D$2=1,I2253-416,I2253-360)</f>
        <v>-26.699999999999989</v>
      </c>
    </row>
    <row r="2254" spans="1:11" x14ac:dyDescent="0.25">
      <c r="A2254">
        <v>2253</v>
      </c>
      <c r="B2254">
        <v>0</v>
      </c>
      <c r="C2254">
        <f>IF(J2254&lt;350,0,1)</f>
        <v>0</v>
      </c>
      <c r="D2254">
        <v>1</v>
      </c>
      <c r="E2254">
        <v>45</v>
      </c>
      <c r="F2254">
        <v>162</v>
      </c>
      <c r="G2254">
        <v>55.6</v>
      </c>
      <c r="H2254">
        <v>21.19</v>
      </c>
      <c r="I2254">
        <v>217.9</v>
      </c>
      <c r="J2254">
        <v>314.70999999999998</v>
      </c>
      <c r="K2254">
        <f>IF(D$2=1,I2254-416,I2254-360)</f>
        <v>-198.1</v>
      </c>
    </row>
    <row r="2255" spans="1:11" x14ac:dyDescent="0.25">
      <c r="A2255">
        <v>2254</v>
      </c>
      <c r="B2255">
        <v>0</v>
      </c>
      <c r="C2255">
        <f>IF(J2255&lt;350,0,1)</f>
        <v>0</v>
      </c>
      <c r="D2255">
        <v>1</v>
      </c>
      <c r="E2255">
        <v>49</v>
      </c>
      <c r="F2255">
        <v>178</v>
      </c>
      <c r="G2255">
        <v>99.6</v>
      </c>
      <c r="H2255">
        <v>31.61</v>
      </c>
      <c r="I2255">
        <v>300.39999999999998</v>
      </c>
      <c r="J2255">
        <v>304.88</v>
      </c>
      <c r="K2255">
        <f>IF(D$2=1,I2255-416,I2255-360)</f>
        <v>-115.60000000000002</v>
      </c>
    </row>
    <row r="2256" spans="1:11" x14ac:dyDescent="0.25">
      <c r="A2256">
        <v>2255</v>
      </c>
      <c r="B2256">
        <v>0</v>
      </c>
      <c r="C2256">
        <f>IF(J2256&lt;350,0,1)</f>
        <v>0</v>
      </c>
      <c r="D2256">
        <v>1</v>
      </c>
      <c r="E2256">
        <v>45</v>
      </c>
      <c r="F2256">
        <v>160</v>
      </c>
      <c r="G2256">
        <v>66</v>
      </c>
      <c r="H2256">
        <v>25.78</v>
      </c>
      <c r="I2256">
        <v>326.3</v>
      </c>
      <c r="J2256">
        <v>312.3</v>
      </c>
      <c r="K2256">
        <f>IF(D$2=1,I2256-416,I2256-360)</f>
        <v>-89.699999999999989</v>
      </c>
    </row>
    <row r="2257" spans="1:11" x14ac:dyDescent="0.25">
      <c r="A2257">
        <v>2256</v>
      </c>
      <c r="B2257">
        <v>0</v>
      </c>
      <c r="C2257">
        <f>IF(J2257&lt;350,0,1)</f>
        <v>0</v>
      </c>
      <c r="D2257">
        <v>1</v>
      </c>
      <c r="E2257">
        <v>46</v>
      </c>
      <c r="F2257">
        <v>161</v>
      </c>
      <c r="G2257">
        <v>64.3</v>
      </c>
      <c r="H2257">
        <v>24.57</v>
      </c>
      <c r="I2257">
        <v>335.7</v>
      </c>
      <c r="J2257">
        <v>307.73</v>
      </c>
      <c r="K2257">
        <f>IF(D$2=1,I2257-416,I2257-360)</f>
        <v>-80.300000000000011</v>
      </c>
    </row>
    <row r="2258" spans="1:11" x14ac:dyDescent="0.25">
      <c r="A2258">
        <v>2257</v>
      </c>
      <c r="B2258">
        <v>0</v>
      </c>
      <c r="C2258">
        <f>IF(J2258&lt;350,0,1)</f>
        <v>0</v>
      </c>
      <c r="D2258">
        <v>1</v>
      </c>
      <c r="E2258">
        <v>57</v>
      </c>
      <c r="F2258">
        <v>161</v>
      </c>
      <c r="G2258">
        <v>70</v>
      </c>
      <c r="H2258">
        <v>27.01</v>
      </c>
      <c r="I2258">
        <v>362.6</v>
      </c>
      <c r="J2258">
        <v>318.98</v>
      </c>
      <c r="K2258">
        <f>IF(D$2=1,I2258-416,I2258-360)</f>
        <v>-53.399999999999977</v>
      </c>
    </row>
    <row r="2259" spans="1:11" x14ac:dyDescent="0.25">
      <c r="A2259">
        <v>2258</v>
      </c>
      <c r="B2259">
        <v>0</v>
      </c>
      <c r="C2259">
        <f>IF(J2259&lt;350,0,1)</f>
        <v>0</v>
      </c>
      <c r="D2259">
        <v>1</v>
      </c>
      <c r="E2259">
        <v>51</v>
      </c>
      <c r="F2259">
        <v>168</v>
      </c>
      <c r="G2259">
        <v>76.599999999999994</v>
      </c>
      <c r="H2259">
        <v>27.14</v>
      </c>
      <c r="I2259">
        <v>382.1</v>
      </c>
      <c r="J2259">
        <v>316.22000000000003</v>
      </c>
      <c r="K2259">
        <f>IF(D$2=1,I2259-416,I2259-360)</f>
        <v>-33.899999999999977</v>
      </c>
    </row>
    <row r="2260" spans="1:11" x14ac:dyDescent="0.25">
      <c r="A2260">
        <v>2259</v>
      </c>
      <c r="B2260">
        <v>0</v>
      </c>
      <c r="C2260">
        <f>IF(J2260&lt;350,0,1)</f>
        <v>0</v>
      </c>
      <c r="D2260">
        <v>1</v>
      </c>
      <c r="E2260">
        <v>50</v>
      </c>
      <c r="F2260">
        <v>174</v>
      </c>
      <c r="G2260">
        <v>68</v>
      </c>
      <c r="H2260">
        <v>22.46</v>
      </c>
      <c r="I2260">
        <v>362.6</v>
      </c>
      <c r="J2260">
        <v>323.27</v>
      </c>
      <c r="K2260">
        <f>IF(D$2=1,I2260-416,I2260-360)</f>
        <v>-53.399999999999977</v>
      </c>
    </row>
    <row r="2261" spans="1:11" x14ac:dyDescent="0.25">
      <c r="A2261">
        <v>2260</v>
      </c>
      <c r="B2261">
        <v>1</v>
      </c>
      <c r="C2261">
        <f>IF(J2261&lt;350,0,1)</f>
        <v>1</v>
      </c>
      <c r="D2261">
        <v>1</v>
      </c>
      <c r="E2261">
        <v>56</v>
      </c>
      <c r="F2261">
        <v>167</v>
      </c>
      <c r="G2261">
        <v>62.3</v>
      </c>
      <c r="H2261">
        <v>22.34</v>
      </c>
      <c r="I2261">
        <v>294.10000000000002</v>
      </c>
      <c r="J2261">
        <v>378.37</v>
      </c>
      <c r="K2261">
        <f>IF(D$2=1,I2261-416,I2261-360)</f>
        <v>-121.89999999999998</v>
      </c>
    </row>
    <row r="2262" spans="1:11" x14ac:dyDescent="0.25">
      <c r="A2262">
        <v>2261</v>
      </c>
      <c r="B2262">
        <v>0</v>
      </c>
      <c r="C2262">
        <f>IF(J2262&lt;350,0,1)</f>
        <v>0</v>
      </c>
      <c r="D2262">
        <v>1</v>
      </c>
      <c r="E2262">
        <v>63</v>
      </c>
      <c r="F2262">
        <v>176</v>
      </c>
      <c r="G2262">
        <v>82.9</v>
      </c>
      <c r="H2262">
        <v>26.76</v>
      </c>
      <c r="I2262">
        <v>324.3</v>
      </c>
      <c r="J2262">
        <v>326.82</v>
      </c>
      <c r="K2262">
        <f>IF(D$2=1,I2262-416,I2262-360)</f>
        <v>-91.699999999999989</v>
      </c>
    </row>
    <row r="2263" spans="1:11" x14ac:dyDescent="0.25">
      <c r="A2263">
        <v>2262</v>
      </c>
      <c r="B2263">
        <v>1</v>
      </c>
      <c r="C2263">
        <f>IF(J2263&lt;350,0,1)</f>
        <v>0</v>
      </c>
      <c r="D2263">
        <v>1</v>
      </c>
      <c r="E2263">
        <v>45</v>
      </c>
      <c r="F2263">
        <v>164</v>
      </c>
      <c r="G2263">
        <v>62.3</v>
      </c>
      <c r="H2263">
        <v>23.31</v>
      </c>
      <c r="I2263">
        <v>378.2</v>
      </c>
      <c r="J2263">
        <v>340.79</v>
      </c>
      <c r="K2263">
        <f>IF(D$2=1,I2263-416,I2263-360)</f>
        <v>-37.800000000000011</v>
      </c>
    </row>
    <row r="2264" spans="1:11" x14ac:dyDescent="0.25">
      <c r="A2264">
        <v>2263</v>
      </c>
      <c r="B2264">
        <v>0</v>
      </c>
      <c r="C2264">
        <f>IF(J2264&lt;350,0,1)</f>
        <v>0</v>
      </c>
      <c r="D2264">
        <v>1</v>
      </c>
      <c r="E2264">
        <v>56</v>
      </c>
      <c r="F2264">
        <v>172</v>
      </c>
      <c r="G2264">
        <v>86.3</v>
      </c>
      <c r="H2264">
        <v>29.34</v>
      </c>
      <c r="I2264">
        <v>371</v>
      </c>
      <c r="J2264">
        <v>325.35000000000002</v>
      </c>
      <c r="K2264">
        <f>IF(D$2=1,I2264-416,I2264-360)</f>
        <v>-45</v>
      </c>
    </row>
    <row r="2265" spans="1:11" x14ac:dyDescent="0.25">
      <c r="A2265">
        <v>2264</v>
      </c>
      <c r="B2265">
        <v>1</v>
      </c>
      <c r="C2265">
        <f>IF(J2265&lt;350,0,1)</f>
        <v>0</v>
      </c>
      <c r="D2265">
        <v>1</v>
      </c>
      <c r="E2265">
        <v>61</v>
      </c>
      <c r="F2265">
        <v>169</v>
      </c>
      <c r="G2265">
        <v>78.099999999999994</v>
      </c>
      <c r="H2265">
        <v>27.34</v>
      </c>
      <c r="I2265">
        <v>312.7</v>
      </c>
      <c r="J2265">
        <v>343.46</v>
      </c>
      <c r="K2265">
        <f>IF(D$2=1,I2265-416,I2265-360)</f>
        <v>-103.30000000000001</v>
      </c>
    </row>
    <row r="2266" spans="1:11" x14ac:dyDescent="0.25">
      <c r="A2266">
        <v>2265</v>
      </c>
      <c r="B2266">
        <v>0</v>
      </c>
      <c r="C2266">
        <f>IF(J2266&lt;350,0,1)</f>
        <v>0</v>
      </c>
      <c r="D2266">
        <v>1</v>
      </c>
      <c r="E2266">
        <v>64</v>
      </c>
      <c r="F2266">
        <v>170</v>
      </c>
      <c r="G2266">
        <v>67.8</v>
      </c>
      <c r="H2266">
        <v>23.46</v>
      </c>
      <c r="I2266">
        <v>426.8</v>
      </c>
      <c r="J2266">
        <v>330.53</v>
      </c>
      <c r="K2266">
        <f>IF(D$2=1,I2266-416,I2266-360)</f>
        <v>10.800000000000011</v>
      </c>
    </row>
    <row r="2267" spans="1:11" x14ac:dyDescent="0.25">
      <c r="A2267">
        <v>2266</v>
      </c>
      <c r="B2267">
        <v>0</v>
      </c>
      <c r="C2267">
        <f>IF(J2267&lt;350,0,1)</f>
        <v>0</v>
      </c>
      <c r="D2267">
        <v>1</v>
      </c>
      <c r="E2267">
        <v>53</v>
      </c>
      <c r="F2267">
        <v>170</v>
      </c>
      <c r="G2267">
        <v>70</v>
      </c>
      <c r="H2267">
        <v>24.22</v>
      </c>
      <c r="I2267">
        <v>331.2</v>
      </c>
      <c r="J2267">
        <v>327.64999999999998</v>
      </c>
      <c r="K2267">
        <f>IF(D$2=1,I2267-416,I2267-360)</f>
        <v>-84.800000000000011</v>
      </c>
    </row>
    <row r="2268" spans="1:11" x14ac:dyDescent="0.25">
      <c r="A2268">
        <v>2267</v>
      </c>
      <c r="B2268">
        <v>1</v>
      </c>
      <c r="C2268">
        <f>IF(J2268&lt;350,0,1)</f>
        <v>0</v>
      </c>
      <c r="D2268">
        <v>1</v>
      </c>
      <c r="E2268">
        <v>68</v>
      </c>
      <c r="F2268">
        <v>172</v>
      </c>
      <c r="G2268">
        <v>61.8</v>
      </c>
      <c r="H2268">
        <v>20.89</v>
      </c>
      <c r="I2268">
        <v>375.6</v>
      </c>
      <c r="J2268">
        <v>339.36</v>
      </c>
      <c r="K2268">
        <f>IF(D$2=1,I2268-416,I2268-360)</f>
        <v>-40.399999999999977</v>
      </c>
    </row>
    <row r="2269" spans="1:11" x14ac:dyDescent="0.25">
      <c r="A2269">
        <v>2268</v>
      </c>
      <c r="B2269">
        <v>0</v>
      </c>
      <c r="C2269">
        <f>IF(J2269&lt;350,0,1)</f>
        <v>0</v>
      </c>
      <c r="D2269">
        <v>1</v>
      </c>
      <c r="E2269">
        <v>53</v>
      </c>
      <c r="F2269">
        <v>159</v>
      </c>
      <c r="G2269">
        <v>62.3</v>
      </c>
      <c r="H2269">
        <v>24.64</v>
      </c>
      <c r="I2269">
        <v>593</v>
      </c>
      <c r="J2269">
        <v>330.97</v>
      </c>
      <c r="K2269">
        <f>IF(D$2=1,I2269-416,I2269-360)</f>
        <v>177</v>
      </c>
    </row>
    <row r="2270" spans="1:11" x14ac:dyDescent="0.25">
      <c r="A2270">
        <v>2269</v>
      </c>
      <c r="B2270">
        <v>0</v>
      </c>
      <c r="C2270">
        <f>IF(J2270&lt;350,0,1)</f>
        <v>0</v>
      </c>
      <c r="D2270">
        <v>1</v>
      </c>
      <c r="E2270">
        <v>42</v>
      </c>
      <c r="F2270">
        <v>173</v>
      </c>
      <c r="G2270">
        <v>81.3</v>
      </c>
      <c r="H2270">
        <v>27.16</v>
      </c>
      <c r="I2270">
        <v>309.60000000000002</v>
      </c>
      <c r="J2270">
        <v>323.63</v>
      </c>
      <c r="K2270">
        <f>IF(D$2=1,I2270-416,I2270-360)</f>
        <v>-106.39999999999998</v>
      </c>
    </row>
    <row r="2271" spans="1:11" x14ac:dyDescent="0.25">
      <c r="A2271">
        <v>2270</v>
      </c>
      <c r="B2271">
        <v>1</v>
      </c>
      <c r="C2271">
        <f>IF(J2271&lt;350,0,1)</f>
        <v>0</v>
      </c>
      <c r="D2271">
        <v>1</v>
      </c>
      <c r="E2271">
        <v>51</v>
      </c>
      <c r="F2271">
        <v>163</v>
      </c>
      <c r="G2271">
        <v>76.7</v>
      </c>
      <c r="H2271">
        <v>28.87</v>
      </c>
      <c r="I2271">
        <v>419</v>
      </c>
      <c r="J2271">
        <v>341.49</v>
      </c>
      <c r="K2271">
        <f>IF(D$2=1,I2271-416,I2271-360)</f>
        <v>3</v>
      </c>
    </row>
    <row r="2272" spans="1:11" x14ac:dyDescent="0.25">
      <c r="A2272">
        <v>2271</v>
      </c>
      <c r="B2272">
        <v>1</v>
      </c>
      <c r="C2272">
        <f>IF(J2272&lt;350,0,1)</f>
        <v>0</v>
      </c>
      <c r="D2272">
        <v>1</v>
      </c>
      <c r="E2272">
        <v>56</v>
      </c>
      <c r="F2272">
        <v>159</v>
      </c>
      <c r="G2272">
        <v>62</v>
      </c>
      <c r="H2272">
        <v>24.52</v>
      </c>
      <c r="I2272">
        <v>326.5</v>
      </c>
      <c r="J2272">
        <v>337.18</v>
      </c>
      <c r="K2272">
        <f>IF(D$2=1,I2272-416,I2272-360)</f>
        <v>-89.5</v>
      </c>
    </row>
    <row r="2273" spans="1:11" x14ac:dyDescent="0.25">
      <c r="A2273">
        <v>2272</v>
      </c>
      <c r="B2273">
        <v>0</v>
      </c>
      <c r="C2273">
        <f>IF(J2273&lt;350,0,1)</f>
        <v>0</v>
      </c>
      <c r="D2273">
        <v>1</v>
      </c>
      <c r="E2273">
        <v>65</v>
      </c>
      <c r="F2273">
        <v>170</v>
      </c>
      <c r="G2273">
        <v>73.400000000000006</v>
      </c>
      <c r="H2273">
        <v>25.4</v>
      </c>
      <c r="I2273">
        <v>378.7</v>
      </c>
      <c r="J2273">
        <v>332.04</v>
      </c>
      <c r="K2273">
        <f>IF(D$2=1,I2273-416,I2273-360)</f>
        <v>-37.300000000000011</v>
      </c>
    </row>
    <row r="2274" spans="1:11" x14ac:dyDescent="0.25">
      <c r="A2274">
        <v>2273</v>
      </c>
      <c r="B2274">
        <v>1</v>
      </c>
      <c r="C2274">
        <f>IF(J2274&lt;350,0,1)</f>
        <v>0</v>
      </c>
      <c r="D2274">
        <v>1</v>
      </c>
      <c r="E2274">
        <v>71</v>
      </c>
      <c r="F2274">
        <v>162</v>
      </c>
      <c r="G2274">
        <v>65.8</v>
      </c>
      <c r="H2274">
        <v>25.23</v>
      </c>
      <c r="I2274">
        <v>426</v>
      </c>
      <c r="J2274">
        <v>336.15</v>
      </c>
      <c r="K2274">
        <f>IF(D$2=1,I2274-416,I2274-360)</f>
        <v>10</v>
      </c>
    </row>
    <row r="2275" spans="1:11" x14ac:dyDescent="0.25">
      <c r="A2275">
        <v>2274</v>
      </c>
      <c r="B2275">
        <v>0</v>
      </c>
      <c r="C2275">
        <f>IF(J2275&lt;350,0,1)</f>
        <v>0</v>
      </c>
      <c r="D2275">
        <v>1</v>
      </c>
      <c r="E2275">
        <v>54</v>
      </c>
      <c r="F2275">
        <v>168</v>
      </c>
      <c r="G2275">
        <v>56</v>
      </c>
      <c r="H2275">
        <v>19.84</v>
      </c>
      <c r="I2275">
        <v>407.7</v>
      </c>
      <c r="J2275">
        <v>330.79</v>
      </c>
      <c r="K2275">
        <f>IF(D$2=1,I2275-416,I2275-360)</f>
        <v>-8.3000000000000114</v>
      </c>
    </row>
    <row r="2276" spans="1:11" x14ac:dyDescent="0.25">
      <c r="A2276">
        <v>2275</v>
      </c>
      <c r="B2276">
        <v>1</v>
      </c>
      <c r="C2276">
        <f>IF(J2276&lt;350,0,1)</f>
        <v>1</v>
      </c>
      <c r="D2276">
        <v>1</v>
      </c>
      <c r="E2276">
        <v>50</v>
      </c>
      <c r="F2276">
        <v>158</v>
      </c>
      <c r="G2276">
        <v>48.6</v>
      </c>
      <c r="H2276">
        <v>19.59</v>
      </c>
      <c r="I2276">
        <v>367.4</v>
      </c>
      <c r="J2276">
        <v>368.86</v>
      </c>
      <c r="K2276">
        <f>IF(D$2=1,I2276-416,I2276-360)</f>
        <v>-48.600000000000023</v>
      </c>
    </row>
    <row r="2277" spans="1:11" x14ac:dyDescent="0.25">
      <c r="A2277">
        <v>2276</v>
      </c>
      <c r="B2277">
        <v>1</v>
      </c>
      <c r="C2277">
        <f>IF(J2277&lt;350,0,1)</f>
        <v>0</v>
      </c>
      <c r="D2277">
        <v>1</v>
      </c>
      <c r="E2277">
        <v>52</v>
      </c>
      <c r="F2277">
        <v>158</v>
      </c>
      <c r="G2277">
        <v>57.5</v>
      </c>
      <c r="H2277">
        <v>23.18</v>
      </c>
      <c r="I2277">
        <v>436.9</v>
      </c>
      <c r="J2277">
        <v>346.22</v>
      </c>
      <c r="K2277">
        <f>IF(D$2=1,I2277-416,I2277-360)</f>
        <v>20.899999999999977</v>
      </c>
    </row>
    <row r="2278" spans="1:11" x14ac:dyDescent="0.25">
      <c r="A2278">
        <v>2277</v>
      </c>
      <c r="B2278">
        <v>1</v>
      </c>
      <c r="C2278">
        <f>IF(J2278&lt;350,0,1)</f>
        <v>1</v>
      </c>
      <c r="D2278">
        <v>1</v>
      </c>
      <c r="E2278">
        <v>56</v>
      </c>
      <c r="F2278">
        <v>168</v>
      </c>
      <c r="G2278">
        <v>68</v>
      </c>
      <c r="H2278">
        <v>24.09</v>
      </c>
      <c r="I2278">
        <v>303.2</v>
      </c>
      <c r="J2278">
        <v>371.13</v>
      </c>
      <c r="K2278">
        <f>IF(D$2=1,I2278-416,I2278-360)</f>
        <v>-112.80000000000001</v>
      </c>
    </row>
    <row r="2279" spans="1:11" x14ac:dyDescent="0.25">
      <c r="A2279">
        <v>2278</v>
      </c>
      <c r="B2279">
        <v>1</v>
      </c>
      <c r="C2279">
        <f>IF(J2279&lt;350,0,1)</f>
        <v>0</v>
      </c>
      <c r="D2279">
        <v>1</v>
      </c>
      <c r="E2279">
        <v>49</v>
      </c>
      <c r="F2279">
        <v>162</v>
      </c>
      <c r="G2279">
        <v>64.400000000000006</v>
      </c>
      <c r="H2279">
        <v>24.54</v>
      </c>
      <c r="I2279">
        <v>405.9</v>
      </c>
      <c r="J2279">
        <v>349.9</v>
      </c>
      <c r="K2279">
        <f>IF(D$2=1,I2279-416,I2279-360)</f>
        <v>-10.100000000000023</v>
      </c>
    </row>
    <row r="2280" spans="1:11" x14ac:dyDescent="0.25">
      <c r="A2280">
        <v>2279</v>
      </c>
      <c r="B2280">
        <v>1</v>
      </c>
      <c r="C2280">
        <f>IF(J2280&lt;350,0,1)</f>
        <v>1</v>
      </c>
      <c r="D2280">
        <v>1</v>
      </c>
      <c r="E2280">
        <v>48</v>
      </c>
      <c r="F2280">
        <v>166</v>
      </c>
      <c r="G2280">
        <v>73</v>
      </c>
      <c r="H2280">
        <v>26.49</v>
      </c>
      <c r="I2280">
        <v>444.3</v>
      </c>
      <c r="J2280">
        <v>375.77</v>
      </c>
      <c r="K2280">
        <f>IF(D$2=1,I2280-416,I2280-360)</f>
        <v>28.300000000000011</v>
      </c>
    </row>
    <row r="2281" spans="1:11" x14ac:dyDescent="0.25">
      <c r="A2281">
        <v>2280</v>
      </c>
      <c r="B2281">
        <v>1</v>
      </c>
      <c r="C2281">
        <f>IF(J2281&lt;350,0,1)</f>
        <v>0</v>
      </c>
      <c r="D2281">
        <v>1</v>
      </c>
      <c r="E2281">
        <v>49</v>
      </c>
      <c r="F2281">
        <v>168</v>
      </c>
      <c r="G2281">
        <v>78.2</v>
      </c>
      <c r="H2281">
        <v>27.87</v>
      </c>
      <c r="I2281">
        <v>438</v>
      </c>
      <c r="J2281">
        <v>347.94</v>
      </c>
      <c r="K2281">
        <f>IF(D$2=1,I2281-416,I2281-360)</f>
        <v>22</v>
      </c>
    </row>
    <row r="2282" spans="1:11" x14ac:dyDescent="0.25">
      <c r="A2282">
        <v>2281</v>
      </c>
      <c r="B2282">
        <v>1</v>
      </c>
      <c r="C2282">
        <f>IF(J2282&lt;350,0,1)</f>
        <v>1</v>
      </c>
      <c r="D2282">
        <v>1</v>
      </c>
      <c r="E2282">
        <v>41</v>
      </c>
      <c r="F2282">
        <v>175</v>
      </c>
      <c r="G2282">
        <v>58</v>
      </c>
      <c r="H2282">
        <v>19.05</v>
      </c>
      <c r="I2282">
        <v>347.7</v>
      </c>
      <c r="J2282">
        <v>350.5</v>
      </c>
      <c r="K2282">
        <f>IF(D$2=1,I2282-416,I2282-360)</f>
        <v>-68.300000000000011</v>
      </c>
    </row>
    <row r="2283" spans="1:11" x14ac:dyDescent="0.25">
      <c r="A2283">
        <v>2282</v>
      </c>
      <c r="B2283">
        <v>1</v>
      </c>
      <c r="C2283">
        <f>IF(J2283&lt;350,0,1)</f>
        <v>1</v>
      </c>
      <c r="D2283">
        <v>1</v>
      </c>
      <c r="E2283">
        <v>54</v>
      </c>
      <c r="F2283">
        <v>161</v>
      </c>
      <c r="G2283">
        <v>75.2</v>
      </c>
      <c r="H2283">
        <v>29.01</v>
      </c>
      <c r="I2283">
        <v>415.3</v>
      </c>
      <c r="J2283">
        <v>364.03</v>
      </c>
      <c r="K2283">
        <f>IF(D$2=1,I2283-416,I2283-360)</f>
        <v>-0.69999999999998863</v>
      </c>
    </row>
    <row r="2284" spans="1:11" x14ac:dyDescent="0.25">
      <c r="A2284">
        <v>2283</v>
      </c>
      <c r="B2284">
        <v>1</v>
      </c>
      <c r="C2284">
        <f>IF(J2284&lt;350,0,1)</f>
        <v>1</v>
      </c>
      <c r="D2284">
        <v>1</v>
      </c>
      <c r="E2284">
        <v>48</v>
      </c>
      <c r="F2284">
        <v>167</v>
      </c>
      <c r="G2284">
        <v>71</v>
      </c>
      <c r="H2284">
        <v>25.46</v>
      </c>
      <c r="I2284">
        <v>387.5</v>
      </c>
      <c r="J2284">
        <v>368.68</v>
      </c>
      <c r="K2284">
        <f>IF(D$2=1,I2284-416,I2284-360)</f>
        <v>-28.5</v>
      </c>
    </row>
    <row r="2285" spans="1:11" x14ac:dyDescent="0.25">
      <c r="A2285">
        <v>2284</v>
      </c>
      <c r="B2285">
        <v>0</v>
      </c>
      <c r="C2285">
        <f>IF(J2285&lt;350,0,1)</f>
        <v>0</v>
      </c>
      <c r="D2285">
        <v>1</v>
      </c>
      <c r="E2285">
        <v>61</v>
      </c>
      <c r="F2285">
        <v>164</v>
      </c>
      <c r="G2285">
        <v>62.3</v>
      </c>
      <c r="H2285">
        <v>23.16</v>
      </c>
      <c r="I2285">
        <v>288.7</v>
      </c>
      <c r="J2285">
        <v>324.93</v>
      </c>
      <c r="K2285">
        <f>IF(D$2=1,I2285-416,I2285-360)</f>
        <v>-127.30000000000001</v>
      </c>
    </row>
    <row r="2286" spans="1:11" x14ac:dyDescent="0.25">
      <c r="A2286">
        <v>2285</v>
      </c>
      <c r="B2286">
        <v>1</v>
      </c>
      <c r="C2286">
        <f>IF(J2286&lt;350,0,1)</f>
        <v>1</v>
      </c>
      <c r="D2286">
        <v>1</v>
      </c>
      <c r="E2286">
        <v>60</v>
      </c>
      <c r="F2286">
        <v>163</v>
      </c>
      <c r="G2286">
        <v>57.8</v>
      </c>
      <c r="H2286">
        <v>21.75</v>
      </c>
      <c r="I2286">
        <v>355</v>
      </c>
      <c r="J2286">
        <v>369.4</v>
      </c>
      <c r="K2286">
        <f>IF(D$2=1,I2286-416,I2286-360)</f>
        <v>-61</v>
      </c>
    </row>
    <row r="2287" spans="1:11" x14ac:dyDescent="0.25">
      <c r="A2287">
        <v>2286</v>
      </c>
      <c r="B2287">
        <v>1</v>
      </c>
      <c r="C2287">
        <f>IF(J2287&lt;350,0,1)</f>
        <v>0</v>
      </c>
      <c r="D2287">
        <v>1</v>
      </c>
      <c r="E2287">
        <v>40</v>
      </c>
      <c r="F2287">
        <v>174</v>
      </c>
      <c r="G2287">
        <v>92</v>
      </c>
      <c r="H2287">
        <v>30.39</v>
      </c>
      <c r="I2287">
        <v>410</v>
      </c>
      <c r="J2287">
        <v>344.3</v>
      </c>
      <c r="K2287">
        <f>IF(D$2=1,I2287-416,I2287-360)</f>
        <v>-6</v>
      </c>
    </row>
    <row r="2288" spans="1:11" x14ac:dyDescent="0.25">
      <c r="A2288">
        <v>2287</v>
      </c>
      <c r="B2288">
        <v>0</v>
      </c>
      <c r="C2288">
        <f>IF(J2288&lt;350,0,1)</f>
        <v>0</v>
      </c>
      <c r="D2288">
        <v>1</v>
      </c>
      <c r="E2288">
        <v>50</v>
      </c>
      <c r="F2288">
        <v>184</v>
      </c>
      <c r="G2288">
        <v>91.5</v>
      </c>
      <c r="H2288">
        <v>27.03</v>
      </c>
      <c r="I2288">
        <v>367.8</v>
      </c>
      <c r="J2288">
        <v>328.55</v>
      </c>
      <c r="K2288">
        <f>IF(D$2=1,I2288-416,I2288-360)</f>
        <v>-48.199999999999989</v>
      </c>
    </row>
    <row r="2289" spans="1:11" x14ac:dyDescent="0.25">
      <c r="A2289">
        <v>2288</v>
      </c>
      <c r="B2289">
        <v>1</v>
      </c>
      <c r="C2289">
        <f>IF(J2289&lt;350,0,1)</f>
        <v>0</v>
      </c>
      <c r="D2289">
        <v>1</v>
      </c>
      <c r="E2289">
        <v>43</v>
      </c>
      <c r="F2289">
        <v>180</v>
      </c>
      <c r="G2289">
        <v>71.099999999999994</v>
      </c>
      <c r="H2289">
        <v>21.94</v>
      </c>
      <c r="I2289">
        <v>415.5</v>
      </c>
      <c r="J2289">
        <v>341.62</v>
      </c>
      <c r="K2289">
        <f>IF(D$2=1,I2289-416,I2289-360)</f>
        <v>-0.5</v>
      </c>
    </row>
    <row r="2290" spans="1:11" x14ac:dyDescent="0.25">
      <c r="A2290">
        <v>2289</v>
      </c>
      <c r="B2290">
        <v>1</v>
      </c>
      <c r="C2290">
        <f>IF(J2290&lt;350,0,1)</f>
        <v>0</v>
      </c>
      <c r="D2290">
        <v>1</v>
      </c>
      <c r="E2290">
        <v>49</v>
      </c>
      <c r="F2290">
        <v>159</v>
      </c>
      <c r="G2290">
        <v>52.1</v>
      </c>
      <c r="H2290">
        <v>20.61</v>
      </c>
      <c r="I2290">
        <v>418.3</v>
      </c>
      <c r="J2290">
        <v>343.33</v>
      </c>
      <c r="K2290">
        <f>IF(D$2=1,I2290-416,I2290-360)</f>
        <v>2.3000000000000114</v>
      </c>
    </row>
    <row r="2291" spans="1:11" x14ac:dyDescent="0.25">
      <c r="A2291">
        <v>2290</v>
      </c>
      <c r="B2291">
        <v>0</v>
      </c>
      <c r="C2291">
        <f>IF(J2291&lt;350,0,1)</f>
        <v>0</v>
      </c>
      <c r="D2291">
        <v>1</v>
      </c>
      <c r="E2291">
        <v>55</v>
      </c>
      <c r="F2291">
        <v>167</v>
      </c>
      <c r="G2291">
        <v>54.3</v>
      </c>
      <c r="H2291">
        <v>19.399999999999999</v>
      </c>
      <c r="I2291">
        <v>449.6</v>
      </c>
      <c r="J2291">
        <v>329.07</v>
      </c>
      <c r="K2291">
        <f>IF(D$2=1,I2291-416,I2291-360)</f>
        <v>33.600000000000023</v>
      </c>
    </row>
    <row r="2292" spans="1:11" x14ac:dyDescent="0.25">
      <c r="A2292">
        <v>2291</v>
      </c>
      <c r="B2292">
        <v>0</v>
      </c>
      <c r="C2292">
        <f>IF(J2292&lt;350,0,1)</f>
        <v>0</v>
      </c>
      <c r="D2292">
        <v>1</v>
      </c>
      <c r="E2292">
        <v>50</v>
      </c>
      <c r="F2292">
        <v>163</v>
      </c>
      <c r="G2292">
        <v>76.400000000000006</v>
      </c>
      <c r="H2292">
        <v>28.76</v>
      </c>
      <c r="I2292">
        <v>308.8</v>
      </c>
      <c r="J2292">
        <v>334</v>
      </c>
      <c r="K2292">
        <f>IF(D$2=1,I2292-416,I2292-360)</f>
        <v>-107.19999999999999</v>
      </c>
    </row>
    <row r="2293" spans="1:11" x14ac:dyDescent="0.25">
      <c r="A2293">
        <v>2292</v>
      </c>
      <c r="B2293">
        <v>0</v>
      </c>
      <c r="C2293">
        <f>IF(J2293&lt;350,0,1)</f>
        <v>0</v>
      </c>
      <c r="D2293">
        <v>1</v>
      </c>
      <c r="E2293">
        <v>63</v>
      </c>
      <c r="F2293">
        <v>156</v>
      </c>
      <c r="G2293">
        <v>66.599999999999994</v>
      </c>
      <c r="H2293">
        <v>27.37</v>
      </c>
      <c r="I2293">
        <v>385.8</v>
      </c>
      <c r="J2293">
        <v>331.19</v>
      </c>
      <c r="K2293">
        <f>IF(D$2=1,I2293-416,I2293-360)</f>
        <v>-30.199999999999989</v>
      </c>
    </row>
    <row r="2294" spans="1:11" x14ac:dyDescent="0.25">
      <c r="A2294">
        <v>2293</v>
      </c>
      <c r="B2294">
        <v>0</v>
      </c>
      <c r="C2294">
        <f>IF(J2294&lt;350,0,1)</f>
        <v>0</v>
      </c>
      <c r="D2294">
        <v>1</v>
      </c>
      <c r="E2294">
        <v>47</v>
      </c>
      <c r="F2294">
        <v>174</v>
      </c>
      <c r="G2294">
        <v>90</v>
      </c>
      <c r="H2294">
        <v>29.73</v>
      </c>
      <c r="I2294">
        <v>384.8</v>
      </c>
      <c r="J2294">
        <v>327.8</v>
      </c>
      <c r="K2294">
        <f>IF(D$2=1,I2294-416,I2294-360)</f>
        <v>-31.199999999999989</v>
      </c>
    </row>
    <row r="2295" spans="1:11" x14ac:dyDescent="0.25">
      <c r="A2295">
        <v>2294</v>
      </c>
      <c r="B2295">
        <v>0</v>
      </c>
      <c r="C2295">
        <f>IF(J2295&lt;350,0,1)</f>
        <v>0</v>
      </c>
      <c r="D2295">
        <v>1</v>
      </c>
      <c r="E2295">
        <v>52</v>
      </c>
      <c r="F2295">
        <v>169</v>
      </c>
      <c r="G2295">
        <v>72.5</v>
      </c>
      <c r="H2295">
        <v>25.54</v>
      </c>
      <c r="I2295">
        <v>417</v>
      </c>
      <c r="J2295">
        <v>326.97000000000003</v>
      </c>
      <c r="K2295">
        <f>IF(D$2=1,I2295-416,I2295-360)</f>
        <v>1</v>
      </c>
    </row>
    <row r="2296" spans="1:11" x14ac:dyDescent="0.25">
      <c r="A2296">
        <v>2295</v>
      </c>
      <c r="B2296">
        <v>1</v>
      </c>
      <c r="C2296">
        <f>IF(J2296&lt;350,0,1)</f>
        <v>0</v>
      </c>
      <c r="D2296">
        <v>1</v>
      </c>
      <c r="E2296">
        <v>59</v>
      </c>
      <c r="F2296">
        <v>161</v>
      </c>
      <c r="G2296">
        <v>63.6</v>
      </c>
      <c r="H2296">
        <v>24.69</v>
      </c>
      <c r="I2296">
        <v>372.7</v>
      </c>
      <c r="J2296">
        <v>345.26</v>
      </c>
      <c r="K2296">
        <f>IF(D$2=1,I2296-416,I2296-360)</f>
        <v>-43.300000000000011</v>
      </c>
    </row>
    <row r="2297" spans="1:11" x14ac:dyDescent="0.25">
      <c r="A2297">
        <v>2296</v>
      </c>
      <c r="B2297">
        <v>0</v>
      </c>
      <c r="C2297">
        <f>IF(J2297&lt;350,0,1)</f>
        <v>0</v>
      </c>
      <c r="D2297">
        <v>1</v>
      </c>
      <c r="E2297">
        <v>51</v>
      </c>
      <c r="F2297">
        <v>162</v>
      </c>
      <c r="G2297">
        <v>72.400000000000006</v>
      </c>
      <c r="H2297">
        <v>27.59</v>
      </c>
      <c r="I2297">
        <v>311.10000000000002</v>
      </c>
      <c r="J2297">
        <v>323.99</v>
      </c>
      <c r="K2297">
        <f>IF(D$2=1,I2297-416,I2297-360)</f>
        <v>-104.89999999999998</v>
      </c>
    </row>
    <row r="2298" spans="1:11" x14ac:dyDescent="0.25">
      <c r="A2298">
        <v>2297</v>
      </c>
      <c r="B2298">
        <v>0</v>
      </c>
      <c r="C2298">
        <f>IF(J2298&lt;350,0,1)</f>
        <v>0</v>
      </c>
      <c r="D2298">
        <v>1</v>
      </c>
      <c r="E2298">
        <v>65</v>
      </c>
      <c r="F2298">
        <v>164</v>
      </c>
      <c r="G2298">
        <v>58</v>
      </c>
      <c r="H2298">
        <v>21.56</v>
      </c>
      <c r="I2298">
        <v>387.5</v>
      </c>
      <c r="J2298">
        <v>327.89</v>
      </c>
      <c r="K2298">
        <f>IF(D$2=1,I2298-416,I2298-360)</f>
        <v>-28.5</v>
      </c>
    </row>
    <row r="2299" spans="1:11" x14ac:dyDescent="0.25">
      <c r="A2299">
        <v>2298</v>
      </c>
      <c r="B2299">
        <v>1</v>
      </c>
      <c r="C2299">
        <f>IF(J2299&lt;350,0,1)</f>
        <v>0</v>
      </c>
      <c r="D2299">
        <v>1</v>
      </c>
      <c r="E2299">
        <v>47</v>
      </c>
      <c r="F2299">
        <v>170</v>
      </c>
      <c r="G2299">
        <v>72.099999999999994</v>
      </c>
      <c r="H2299">
        <v>24.95</v>
      </c>
      <c r="I2299">
        <v>288.8</v>
      </c>
      <c r="J2299">
        <v>340.69</v>
      </c>
      <c r="K2299">
        <f>IF(D$2=1,I2299-416,I2299-360)</f>
        <v>-127.19999999999999</v>
      </c>
    </row>
    <row r="2300" spans="1:11" x14ac:dyDescent="0.25">
      <c r="A2300">
        <v>2299</v>
      </c>
      <c r="B2300">
        <v>0</v>
      </c>
      <c r="C2300">
        <f>IF(J2300&lt;350,0,1)</f>
        <v>0</v>
      </c>
      <c r="D2300">
        <v>1</v>
      </c>
      <c r="E2300">
        <v>51</v>
      </c>
      <c r="F2300">
        <v>166</v>
      </c>
      <c r="G2300">
        <v>63.6</v>
      </c>
      <c r="H2300">
        <v>23.08</v>
      </c>
      <c r="I2300">
        <v>341.1</v>
      </c>
      <c r="J2300">
        <v>330.07</v>
      </c>
      <c r="K2300">
        <f>IF(D$2=1,I2300-416,I2300-360)</f>
        <v>-74.899999999999977</v>
      </c>
    </row>
    <row r="2301" spans="1:11" x14ac:dyDescent="0.25">
      <c r="A2301">
        <v>2300</v>
      </c>
      <c r="B2301">
        <v>0</v>
      </c>
      <c r="C2301">
        <f>IF(J2301&lt;350,0,1)</f>
        <v>0</v>
      </c>
      <c r="D2301">
        <v>1</v>
      </c>
      <c r="E2301">
        <v>49</v>
      </c>
      <c r="F2301">
        <v>171</v>
      </c>
      <c r="G2301">
        <v>73</v>
      </c>
      <c r="H2301">
        <v>24.96</v>
      </c>
      <c r="I2301">
        <v>559</v>
      </c>
      <c r="J2301">
        <v>332.29</v>
      </c>
      <c r="K2301">
        <f>IF(D$2=1,I2301-416,I2301-360)</f>
        <v>143</v>
      </c>
    </row>
    <row r="2302" spans="1:11" x14ac:dyDescent="0.25">
      <c r="A2302">
        <v>2301</v>
      </c>
      <c r="B2302">
        <v>1</v>
      </c>
      <c r="C2302">
        <f>IF(J2302&lt;350,0,1)</f>
        <v>0</v>
      </c>
      <c r="D2302">
        <v>1</v>
      </c>
      <c r="E2302">
        <v>58</v>
      </c>
      <c r="F2302">
        <v>172</v>
      </c>
      <c r="G2302">
        <v>78</v>
      </c>
      <c r="H2302">
        <v>26.37</v>
      </c>
      <c r="I2302">
        <v>353.8</v>
      </c>
      <c r="J2302">
        <v>336.04</v>
      </c>
      <c r="K2302">
        <f>IF(D$2=1,I2302-416,I2302-360)</f>
        <v>-62.199999999999989</v>
      </c>
    </row>
    <row r="2303" spans="1:11" x14ac:dyDescent="0.25">
      <c r="A2303">
        <v>2302</v>
      </c>
      <c r="B2303">
        <v>0</v>
      </c>
      <c r="C2303">
        <f>IF(J2303&lt;350,0,1)</f>
        <v>0</v>
      </c>
      <c r="D2303">
        <v>1</v>
      </c>
      <c r="E2303">
        <v>48</v>
      </c>
      <c r="F2303">
        <v>160</v>
      </c>
      <c r="G2303">
        <v>67</v>
      </c>
      <c r="H2303">
        <v>26.17</v>
      </c>
      <c r="I2303">
        <v>327.3</v>
      </c>
      <c r="J2303">
        <v>325.52999999999997</v>
      </c>
      <c r="K2303">
        <f>IF(D$2=1,I2303-416,I2303-360)</f>
        <v>-88.699999999999989</v>
      </c>
    </row>
    <row r="2304" spans="1:11" x14ac:dyDescent="0.25">
      <c r="A2304">
        <v>2303</v>
      </c>
      <c r="B2304">
        <v>1</v>
      </c>
      <c r="C2304">
        <f>IF(J2304&lt;350,0,1)</f>
        <v>0</v>
      </c>
      <c r="D2304">
        <v>1</v>
      </c>
      <c r="E2304">
        <v>50</v>
      </c>
      <c r="F2304">
        <v>167</v>
      </c>
      <c r="G2304">
        <v>81.099999999999994</v>
      </c>
      <c r="H2304">
        <v>29.25</v>
      </c>
      <c r="I2304">
        <v>353.2</v>
      </c>
      <c r="J2304">
        <v>336.58</v>
      </c>
      <c r="K2304">
        <f>IF(D$2=1,I2304-416,I2304-360)</f>
        <v>-62.800000000000011</v>
      </c>
    </row>
    <row r="2305" spans="1:11" x14ac:dyDescent="0.25">
      <c r="A2305">
        <v>2304</v>
      </c>
      <c r="B2305">
        <v>1</v>
      </c>
      <c r="C2305">
        <f>IF(J2305&lt;350,0,1)</f>
        <v>0</v>
      </c>
      <c r="D2305">
        <v>1</v>
      </c>
      <c r="E2305">
        <v>49</v>
      </c>
      <c r="F2305">
        <v>172</v>
      </c>
      <c r="G2305">
        <v>83</v>
      </c>
      <c r="H2305">
        <v>28.06</v>
      </c>
      <c r="I2305">
        <v>425.7</v>
      </c>
      <c r="J2305">
        <v>339.94</v>
      </c>
      <c r="K2305">
        <f>IF(D$2=1,I2305-416,I2305-360)</f>
        <v>9.6999999999999886</v>
      </c>
    </row>
    <row r="2306" spans="1:11" x14ac:dyDescent="0.25">
      <c r="A2306">
        <v>2305</v>
      </c>
      <c r="B2306">
        <v>1</v>
      </c>
      <c r="C2306">
        <f>IF(J2306&lt;350,0,1)</f>
        <v>0</v>
      </c>
      <c r="D2306">
        <v>1</v>
      </c>
      <c r="E2306">
        <v>53</v>
      </c>
      <c r="F2306">
        <v>174</v>
      </c>
      <c r="G2306">
        <v>74</v>
      </c>
      <c r="H2306">
        <v>24.58</v>
      </c>
      <c r="I2306">
        <v>212.6</v>
      </c>
      <c r="J2306">
        <v>345.13</v>
      </c>
      <c r="K2306">
        <f>IF(D$2=1,I2306-416,I2306-360)</f>
        <v>-203.4</v>
      </c>
    </row>
    <row r="2307" spans="1:11" x14ac:dyDescent="0.25">
      <c r="A2307">
        <v>2306</v>
      </c>
      <c r="B2307">
        <v>0</v>
      </c>
      <c r="C2307">
        <f>IF(J2307&lt;350,0,1)</f>
        <v>0</v>
      </c>
      <c r="D2307">
        <v>1</v>
      </c>
      <c r="E2307">
        <v>54</v>
      </c>
      <c r="F2307">
        <v>167</v>
      </c>
      <c r="G2307">
        <v>66.900000000000006</v>
      </c>
      <c r="H2307">
        <v>23.99</v>
      </c>
      <c r="I2307">
        <v>361.7</v>
      </c>
      <c r="J2307">
        <v>322.69</v>
      </c>
      <c r="K2307">
        <f>IF(D$2=1,I2307-416,I2307-360)</f>
        <v>-54.300000000000011</v>
      </c>
    </row>
    <row r="2308" spans="1:11" x14ac:dyDescent="0.25">
      <c r="A2308">
        <v>2307</v>
      </c>
      <c r="B2308">
        <v>1</v>
      </c>
      <c r="C2308">
        <f>IF(J2308&lt;350,0,1)</f>
        <v>0</v>
      </c>
      <c r="D2308">
        <v>1</v>
      </c>
      <c r="E2308">
        <v>59</v>
      </c>
      <c r="F2308">
        <v>169</v>
      </c>
      <c r="G2308">
        <v>81.3</v>
      </c>
      <c r="H2308">
        <v>28.47</v>
      </c>
      <c r="I2308">
        <v>570.1</v>
      </c>
      <c r="J2308">
        <v>339.71</v>
      </c>
      <c r="K2308">
        <f>IF(D$2=1,I2308-416,I2308-360)</f>
        <v>154.10000000000002</v>
      </c>
    </row>
    <row r="2309" spans="1:11" x14ac:dyDescent="0.25">
      <c r="A2309">
        <v>2308</v>
      </c>
      <c r="B2309">
        <v>1</v>
      </c>
      <c r="C2309">
        <f>IF(J2309&lt;350,0,1)</f>
        <v>0</v>
      </c>
      <c r="D2309">
        <v>1</v>
      </c>
      <c r="E2309">
        <v>63</v>
      </c>
      <c r="F2309">
        <v>170</v>
      </c>
      <c r="G2309">
        <v>69</v>
      </c>
      <c r="H2309">
        <v>23.88</v>
      </c>
      <c r="I2309">
        <v>363.5</v>
      </c>
      <c r="J2309">
        <v>342.52</v>
      </c>
      <c r="K2309">
        <f>IF(D$2=1,I2309-416,I2309-360)</f>
        <v>-52.5</v>
      </c>
    </row>
    <row r="2310" spans="1:11" x14ac:dyDescent="0.25">
      <c r="A2310">
        <v>2309</v>
      </c>
      <c r="B2310">
        <v>1</v>
      </c>
      <c r="C2310">
        <f>IF(J2310&lt;350,0,1)</f>
        <v>0</v>
      </c>
      <c r="D2310">
        <v>1</v>
      </c>
      <c r="E2310">
        <v>45</v>
      </c>
      <c r="F2310">
        <v>169</v>
      </c>
      <c r="G2310">
        <v>72</v>
      </c>
      <c r="H2310">
        <v>25.21</v>
      </c>
      <c r="I2310">
        <v>322</v>
      </c>
      <c r="J2310">
        <v>345.39</v>
      </c>
      <c r="K2310">
        <f>IF(D$2=1,I2310-416,I2310-360)</f>
        <v>-94</v>
      </c>
    </row>
    <row r="2311" spans="1:11" x14ac:dyDescent="0.25">
      <c r="A2311">
        <v>2310</v>
      </c>
      <c r="B2311">
        <v>1</v>
      </c>
      <c r="C2311">
        <f>IF(J2311&lt;350,0,1)</f>
        <v>0</v>
      </c>
      <c r="D2311">
        <v>1</v>
      </c>
      <c r="E2311">
        <v>45</v>
      </c>
      <c r="F2311">
        <v>160</v>
      </c>
      <c r="G2311">
        <v>77.599999999999994</v>
      </c>
      <c r="H2311">
        <v>30.31</v>
      </c>
      <c r="I2311">
        <v>368.6</v>
      </c>
      <c r="J2311">
        <v>345.59</v>
      </c>
      <c r="K2311">
        <f>IF(D$2=1,I2311-416,I2311-360)</f>
        <v>-47.399999999999977</v>
      </c>
    </row>
    <row r="2312" spans="1:11" x14ac:dyDescent="0.25">
      <c r="A2312">
        <v>2311</v>
      </c>
      <c r="B2312">
        <v>1</v>
      </c>
      <c r="C2312">
        <f>IF(J2312&lt;350,0,1)</f>
        <v>1</v>
      </c>
      <c r="D2312">
        <v>1</v>
      </c>
      <c r="E2312">
        <v>42</v>
      </c>
      <c r="F2312">
        <v>169</v>
      </c>
      <c r="G2312">
        <v>70.5</v>
      </c>
      <c r="H2312">
        <v>24.83</v>
      </c>
      <c r="I2312">
        <v>284.7</v>
      </c>
      <c r="J2312">
        <v>370.99</v>
      </c>
      <c r="K2312">
        <f>IF(D$2=1,I2312-416,I2312-360)</f>
        <v>-131.30000000000001</v>
      </c>
    </row>
    <row r="2313" spans="1:11" x14ac:dyDescent="0.25">
      <c r="A2313">
        <v>2312</v>
      </c>
      <c r="B2313">
        <v>1</v>
      </c>
      <c r="C2313">
        <f>IF(J2313&lt;350,0,1)</f>
        <v>1</v>
      </c>
      <c r="D2313">
        <v>1</v>
      </c>
      <c r="E2313">
        <v>48</v>
      </c>
      <c r="F2313">
        <v>163</v>
      </c>
      <c r="G2313">
        <v>72</v>
      </c>
      <c r="H2313">
        <v>27.1</v>
      </c>
      <c r="I2313">
        <v>358.6</v>
      </c>
      <c r="J2313">
        <v>355.55</v>
      </c>
      <c r="K2313">
        <f>IF(D$2=1,I2313-416,I2313-360)</f>
        <v>-57.399999999999977</v>
      </c>
    </row>
    <row r="2314" spans="1:11" x14ac:dyDescent="0.25">
      <c r="A2314">
        <v>2313</v>
      </c>
      <c r="B2314">
        <v>1</v>
      </c>
      <c r="C2314">
        <f>IF(J2314&lt;350,0,1)</f>
        <v>1</v>
      </c>
      <c r="D2314">
        <v>1</v>
      </c>
      <c r="E2314">
        <v>55</v>
      </c>
      <c r="F2314">
        <v>167</v>
      </c>
      <c r="G2314">
        <v>69</v>
      </c>
      <c r="H2314">
        <v>24.74</v>
      </c>
      <c r="I2314">
        <v>313.60000000000002</v>
      </c>
      <c r="J2314">
        <v>353.4</v>
      </c>
      <c r="K2314">
        <f>IF(D$2=1,I2314-416,I2314-360)</f>
        <v>-102.39999999999998</v>
      </c>
    </row>
    <row r="2315" spans="1:11" x14ac:dyDescent="0.25">
      <c r="A2315">
        <v>2314</v>
      </c>
      <c r="B2315">
        <v>1</v>
      </c>
      <c r="C2315">
        <f>IF(J2315&lt;350,0,1)</f>
        <v>1</v>
      </c>
      <c r="D2315">
        <v>1</v>
      </c>
      <c r="E2315">
        <v>60</v>
      </c>
      <c r="F2315">
        <v>164</v>
      </c>
      <c r="G2315">
        <v>59.4</v>
      </c>
      <c r="H2315">
        <v>22.09</v>
      </c>
      <c r="I2315">
        <v>375</v>
      </c>
      <c r="J2315">
        <v>354.07</v>
      </c>
      <c r="K2315">
        <f>IF(D$2=1,I2315-416,I2315-360)</f>
        <v>-41</v>
      </c>
    </row>
    <row r="2316" spans="1:11" x14ac:dyDescent="0.25">
      <c r="A2316">
        <v>2315</v>
      </c>
      <c r="B2316">
        <v>1</v>
      </c>
      <c r="C2316">
        <f>IF(J2316&lt;350,0,1)</f>
        <v>1</v>
      </c>
      <c r="D2316">
        <v>1</v>
      </c>
      <c r="E2316">
        <v>51</v>
      </c>
      <c r="F2316">
        <v>162</v>
      </c>
      <c r="G2316">
        <v>60.3</v>
      </c>
      <c r="H2316">
        <v>22.98</v>
      </c>
      <c r="I2316">
        <v>284.10000000000002</v>
      </c>
      <c r="J2316">
        <v>380.1</v>
      </c>
      <c r="K2316">
        <f>IF(D$2=1,I2316-416,I2316-360)</f>
        <v>-131.89999999999998</v>
      </c>
    </row>
    <row r="2317" spans="1:11" x14ac:dyDescent="0.25">
      <c r="A2317">
        <v>2316</v>
      </c>
      <c r="B2317">
        <v>1</v>
      </c>
      <c r="C2317">
        <f>IF(J2317&lt;350,0,1)</f>
        <v>0</v>
      </c>
      <c r="D2317">
        <v>1</v>
      </c>
      <c r="E2317">
        <v>54</v>
      </c>
      <c r="F2317">
        <v>164</v>
      </c>
      <c r="G2317">
        <v>59.4</v>
      </c>
      <c r="H2317">
        <v>22.22</v>
      </c>
      <c r="I2317">
        <v>282.7</v>
      </c>
      <c r="J2317">
        <v>345.98</v>
      </c>
      <c r="K2317">
        <f>IF(D$2=1,I2317-416,I2317-360)</f>
        <v>-133.30000000000001</v>
      </c>
    </row>
    <row r="2318" spans="1:11" x14ac:dyDescent="0.25">
      <c r="A2318">
        <v>2317</v>
      </c>
      <c r="B2318">
        <v>1</v>
      </c>
      <c r="C2318">
        <f>IF(J2318&lt;350,0,1)</f>
        <v>1</v>
      </c>
      <c r="D2318">
        <v>1</v>
      </c>
      <c r="E2318">
        <v>71</v>
      </c>
      <c r="F2318">
        <v>160</v>
      </c>
      <c r="G2318">
        <v>62.4</v>
      </c>
      <c r="H2318">
        <v>24.53</v>
      </c>
      <c r="I2318">
        <v>320.89999999999998</v>
      </c>
      <c r="J2318">
        <v>379.4</v>
      </c>
      <c r="K2318">
        <f>IF(D$2=1,I2318-416,I2318-360)</f>
        <v>-95.100000000000023</v>
      </c>
    </row>
    <row r="2319" spans="1:11" x14ac:dyDescent="0.25">
      <c r="A2319">
        <v>2318</v>
      </c>
      <c r="B2319">
        <v>1</v>
      </c>
      <c r="C2319">
        <f>IF(J2319&lt;350,0,1)</f>
        <v>0</v>
      </c>
      <c r="D2319">
        <v>1</v>
      </c>
      <c r="E2319">
        <v>44</v>
      </c>
      <c r="F2319">
        <v>174</v>
      </c>
      <c r="G2319">
        <v>66</v>
      </c>
      <c r="H2319">
        <v>21.8</v>
      </c>
      <c r="I2319">
        <v>404</v>
      </c>
      <c r="J2319">
        <v>348.89</v>
      </c>
      <c r="K2319">
        <f>IF(D$2=1,I2319-416,I2319-360)</f>
        <v>-12</v>
      </c>
    </row>
    <row r="2320" spans="1:11" x14ac:dyDescent="0.25">
      <c r="A2320">
        <v>2319</v>
      </c>
      <c r="B2320">
        <v>1</v>
      </c>
      <c r="C2320">
        <f>IF(J2320&lt;350,0,1)</f>
        <v>1</v>
      </c>
      <c r="D2320">
        <v>1</v>
      </c>
      <c r="E2320">
        <v>50</v>
      </c>
      <c r="F2320">
        <v>161</v>
      </c>
      <c r="G2320">
        <v>64.3</v>
      </c>
      <c r="H2320">
        <v>24.57</v>
      </c>
      <c r="I2320">
        <v>431.3</v>
      </c>
      <c r="J2320">
        <v>351.55</v>
      </c>
      <c r="K2320">
        <f>IF(D$2=1,I2320-416,I2320-360)</f>
        <v>15.300000000000011</v>
      </c>
    </row>
    <row r="2321" spans="1:11" x14ac:dyDescent="0.25">
      <c r="A2321">
        <v>2320</v>
      </c>
      <c r="B2321">
        <v>1</v>
      </c>
      <c r="C2321">
        <f>IF(J2321&lt;350,0,1)</f>
        <v>0</v>
      </c>
      <c r="D2321">
        <v>1</v>
      </c>
      <c r="E2321">
        <v>71</v>
      </c>
      <c r="F2321">
        <v>172</v>
      </c>
      <c r="G2321">
        <v>59.8</v>
      </c>
      <c r="H2321">
        <v>20.21</v>
      </c>
      <c r="I2321">
        <v>335.3</v>
      </c>
      <c r="J2321">
        <v>349.29</v>
      </c>
      <c r="K2321">
        <f>IF(D$2=1,I2321-416,I2321-360)</f>
        <v>-80.699999999999989</v>
      </c>
    </row>
    <row r="2322" spans="1:11" x14ac:dyDescent="0.25">
      <c r="A2322">
        <v>2321</v>
      </c>
      <c r="B2322">
        <v>1</v>
      </c>
      <c r="C2322">
        <f>IF(J2322&lt;350,0,1)</f>
        <v>1</v>
      </c>
      <c r="D2322">
        <v>1</v>
      </c>
      <c r="E2322">
        <v>58</v>
      </c>
      <c r="F2322">
        <v>170</v>
      </c>
      <c r="G2322">
        <v>82.3</v>
      </c>
      <c r="H2322">
        <v>28.65</v>
      </c>
      <c r="I2322">
        <v>320.89999999999998</v>
      </c>
      <c r="J2322">
        <v>365.98</v>
      </c>
      <c r="K2322">
        <f>IF(D$2=1,I2322-416,I2322-360)</f>
        <v>-95.100000000000023</v>
      </c>
    </row>
    <row r="2323" spans="1:11" x14ac:dyDescent="0.25">
      <c r="A2323">
        <v>2322</v>
      </c>
      <c r="B2323">
        <v>1</v>
      </c>
      <c r="C2323">
        <f>IF(J2323&lt;350,0,1)</f>
        <v>1</v>
      </c>
      <c r="D2323">
        <v>1</v>
      </c>
      <c r="E2323">
        <v>45</v>
      </c>
      <c r="F2323">
        <v>166</v>
      </c>
      <c r="G2323">
        <v>67.900000000000006</v>
      </c>
      <c r="H2323">
        <v>24.79</v>
      </c>
      <c r="I2323">
        <v>350</v>
      </c>
      <c r="J2323">
        <v>354.56</v>
      </c>
      <c r="K2323">
        <f>IF(D$2=1,I2323-416,I2323-360)</f>
        <v>-66</v>
      </c>
    </row>
    <row r="2324" spans="1:11" x14ac:dyDescent="0.25">
      <c r="A2324">
        <v>2323</v>
      </c>
      <c r="B2324">
        <v>1</v>
      </c>
      <c r="C2324">
        <f>IF(J2324&lt;350,0,1)</f>
        <v>1</v>
      </c>
      <c r="D2324">
        <v>1</v>
      </c>
      <c r="E2324">
        <v>53</v>
      </c>
      <c r="F2324">
        <v>170</v>
      </c>
      <c r="G2324">
        <v>77.8</v>
      </c>
      <c r="H2324">
        <v>26.92</v>
      </c>
      <c r="I2324">
        <v>374.3</v>
      </c>
      <c r="J2324">
        <v>379.91</v>
      </c>
      <c r="K2324">
        <f>IF(D$2=1,I2324-416,I2324-360)</f>
        <v>-41.699999999999989</v>
      </c>
    </row>
    <row r="2325" spans="1:11" x14ac:dyDescent="0.25">
      <c r="A2325">
        <v>2324</v>
      </c>
      <c r="B2325">
        <v>1</v>
      </c>
      <c r="C2325">
        <f>IF(J2325&lt;350,0,1)</f>
        <v>0</v>
      </c>
      <c r="D2325">
        <v>1</v>
      </c>
      <c r="E2325">
        <v>63</v>
      </c>
      <c r="F2325">
        <v>167</v>
      </c>
      <c r="G2325">
        <v>76</v>
      </c>
      <c r="H2325">
        <v>27.25</v>
      </c>
      <c r="I2325">
        <v>348</v>
      </c>
      <c r="J2325">
        <v>346.49</v>
      </c>
      <c r="K2325">
        <f>IF(D$2=1,I2325-416,I2325-360)</f>
        <v>-68</v>
      </c>
    </row>
    <row r="2326" spans="1:11" x14ac:dyDescent="0.25">
      <c r="A2326">
        <v>2325</v>
      </c>
      <c r="B2326">
        <v>1</v>
      </c>
      <c r="C2326">
        <f>IF(J2326&lt;350,0,1)</f>
        <v>1</v>
      </c>
      <c r="D2326">
        <v>1</v>
      </c>
      <c r="E2326">
        <v>43</v>
      </c>
      <c r="F2326">
        <v>170</v>
      </c>
      <c r="G2326">
        <v>74.099999999999994</v>
      </c>
      <c r="H2326">
        <v>25.64</v>
      </c>
      <c r="I2326">
        <v>351.1</v>
      </c>
      <c r="J2326">
        <v>382.27</v>
      </c>
      <c r="K2326">
        <f>IF(D$2=1,I2326-416,I2326-360)</f>
        <v>-64.899999999999977</v>
      </c>
    </row>
    <row r="2327" spans="1:11" x14ac:dyDescent="0.25">
      <c r="A2327">
        <v>2326</v>
      </c>
      <c r="B2327">
        <v>1</v>
      </c>
      <c r="C2327">
        <f>IF(J2327&lt;350,0,1)</f>
        <v>1</v>
      </c>
      <c r="D2327">
        <v>1</v>
      </c>
      <c r="E2327">
        <v>74</v>
      </c>
      <c r="F2327">
        <v>164</v>
      </c>
      <c r="G2327">
        <v>57</v>
      </c>
      <c r="H2327">
        <v>21.19</v>
      </c>
      <c r="I2327">
        <v>297.3</v>
      </c>
      <c r="J2327">
        <v>359.26</v>
      </c>
      <c r="K2327">
        <f>IF(D$2=1,I2327-416,I2327-360)</f>
        <v>-118.69999999999999</v>
      </c>
    </row>
    <row r="2328" spans="1:11" x14ac:dyDescent="0.25">
      <c r="A2328">
        <v>2327</v>
      </c>
      <c r="B2328">
        <v>1</v>
      </c>
      <c r="C2328">
        <f>IF(J2328&lt;350,0,1)</f>
        <v>1</v>
      </c>
      <c r="D2328">
        <v>1</v>
      </c>
      <c r="E2328">
        <v>51</v>
      </c>
      <c r="F2328">
        <v>157</v>
      </c>
      <c r="G2328">
        <v>54</v>
      </c>
      <c r="H2328">
        <v>21.91</v>
      </c>
      <c r="I2328">
        <v>312.5</v>
      </c>
      <c r="J2328">
        <v>377.62</v>
      </c>
      <c r="K2328">
        <f>IF(D$2=1,I2328-416,I2328-360)</f>
        <v>-103.5</v>
      </c>
    </row>
    <row r="2329" spans="1:11" x14ac:dyDescent="0.25">
      <c r="A2329">
        <v>2328</v>
      </c>
      <c r="B2329">
        <v>1</v>
      </c>
      <c r="C2329">
        <f>IF(J2329&lt;350,0,1)</f>
        <v>0</v>
      </c>
      <c r="D2329">
        <v>1</v>
      </c>
      <c r="E2329">
        <v>56</v>
      </c>
      <c r="F2329">
        <v>163</v>
      </c>
      <c r="G2329">
        <v>70.7</v>
      </c>
      <c r="H2329">
        <v>26.77</v>
      </c>
      <c r="I2329">
        <v>418.5</v>
      </c>
      <c r="J2329">
        <v>348.19</v>
      </c>
      <c r="K2329">
        <f>IF(D$2=1,I2329-416,I2329-360)</f>
        <v>2.5</v>
      </c>
    </row>
    <row r="2330" spans="1:11" x14ac:dyDescent="0.25">
      <c r="A2330">
        <v>2329</v>
      </c>
      <c r="B2330">
        <v>1</v>
      </c>
      <c r="C2330">
        <f>IF(J2330&lt;350,0,1)</f>
        <v>1</v>
      </c>
      <c r="D2330">
        <v>1</v>
      </c>
      <c r="E2330">
        <v>41</v>
      </c>
      <c r="F2330">
        <v>168</v>
      </c>
      <c r="G2330">
        <v>67.599999999999994</v>
      </c>
      <c r="H2330">
        <v>23.95</v>
      </c>
      <c r="I2330">
        <v>371.6</v>
      </c>
      <c r="J2330">
        <v>381.04</v>
      </c>
      <c r="K2330">
        <f>IF(D$2=1,I2330-416,I2330-360)</f>
        <v>-44.399999999999977</v>
      </c>
    </row>
    <row r="2331" spans="1:11" x14ac:dyDescent="0.25">
      <c r="A2331">
        <v>2330</v>
      </c>
      <c r="B2331">
        <v>1</v>
      </c>
      <c r="C2331">
        <f>IF(J2331&lt;350,0,1)</f>
        <v>1</v>
      </c>
      <c r="D2331">
        <v>1</v>
      </c>
      <c r="E2331">
        <v>56</v>
      </c>
      <c r="F2331">
        <v>164</v>
      </c>
      <c r="G2331">
        <v>77.3</v>
      </c>
      <c r="H2331">
        <v>28.74</v>
      </c>
      <c r="I2331">
        <v>436.5</v>
      </c>
      <c r="J2331">
        <v>381.47</v>
      </c>
      <c r="K2331">
        <f>IF(D$2=1,I2331-416,I2331-360)</f>
        <v>20.5</v>
      </c>
    </row>
    <row r="2332" spans="1:11" x14ac:dyDescent="0.25">
      <c r="A2332">
        <v>2331</v>
      </c>
      <c r="B2332">
        <v>1</v>
      </c>
      <c r="C2332">
        <f>IF(J2332&lt;350,0,1)</f>
        <v>1</v>
      </c>
      <c r="D2332">
        <v>1</v>
      </c>
      <c r="E2332">
        <v>45</v>
      </c>
      <c r="F2332">
        <v>164</v>
      </c>
      <c r="G2332">
        <v>75</v>
      </c>
      <c r="H2332">
        <v>27.89</v>
      </c>
      <c r="I2332">
        <v>411.6</v>
      </c>
      <c r="J2332">
        <v>360.13</v>
      </c>
      <c r="K2332">
        <f>IF(D$2=1,I2332-416,I2332-360)</f>
        <v>-4.3999999999999773</v>
      </c>
    </row>
    <row r="2333" spans="1:11" x14ac:dyDescent="0.25">
      <c r="A2333">
        <v>2332</v>
      </c>
      <c r="B2333">
        <v>1</v>
      </c>
      <c r="C2333">
        <f>IF(J2333&lt;350,0,1)</f>
        <v>0</v>
      </c>
      <c r="D2333">
        <v>1</v>
      </c>
      <c r="E2333">
        <v>61</v>
      </c>
      <c r="F2333">
        <v>168</v>
      </c>
      <c r="G2333">
        <v>74.400000000000006</v>
      </c>
      <c r="H2333">
        <v>26.36</v>
      </c>
      <c r="I2333">
        <v>392.3</v>
      </c>
      <c r="J2333">
        <v>349.73</v>
      </c>
      <c r="K2333">
        <f>IF(D$2=1,I2333-416,I2333-360)</f>
        <v>-23.699999999999989</v>
      </c>
    </row>
    <row r="2334" spans="1:11" x14ac:dyDescent="0.25">
      <c r="A2334">
        <v>2333</v>
      </c>
      <c r="B2334">
        <v>1</v>
      </c>
      <c r="C2334">
        <f>IF(J2334&lt;350,0,1)</f>
        <v>1</v>
      </c>
      <c r="D2334">
        <v>1</v>
      </c>
      <c r="E2334">
        <v>56</v>
      </c>
      <c r="F2334">
        <v>169</v>
      </c>
      <c r="G2334">
        <v>75.099999999999994</v>
      </c>
      <c r="H2334">
        <v>26.29</v>
      </c>
      <c r="I2334">
        <v>320.89999999999998</v>
      </c>
      <c r="J2334">
        <v>358.79</v>
      </c>
      <c r="K2334">
        <f>IF(D$2=1,I2334-416,I2334-360)</f>
        <v>-95.100000000000023</v>
      </c>
    </row>
    <row r="2335" spans="1:11" x14ac:dyDescent="0.25">
      <c r="A2335">
        <v>2334</v>
      </c>
      <c r="B2335">
        <v>1</v>
      </c>
      <c r="C2335">
        <f>IF(J2335&lt;350,0,1)</f>
        <v>1</v>
      </c>
      <c r="D2335">
        <v>1</v>
      </c>
      <c r="E2335">
        <v>66</v>
      </c>
      <c r="F2335">
        <v>174</v>
      </c>
      <c r="G2335">
        <v>72.900000000000006</v>
      </c>
      <c r="H2335">
        <v>24.08</v>
      </c>
      <c r="I2335">
        <v>247.5</v>
      </c>
      <c r="J2335">
        <v>365.33</v>
      </c>
      <c r="K2335">
        <f>IF(D$2=1,I2335-416,I2335-360)</f>
        <v>-168.5</v>
      </c>
    </row>
    <row r="2336" spans="1:11" x14ac:dyDescent="0.25">
      <c r="A2336">
        <v>2335</v>
      </c>
      <c r="B2336">
        <v>1</v>
      </c>
      <c r="C2336">
        <f>IF(J2336&lt;350,0,1)</f>
        <v>1</v>
      </c>
      <c r="D2336">
        <v>1</v>
      </c>
      <c r="E2336">
        <v>55</v>
      </c>
      <c r="F2336">
        <v>166</v>
      </c>
      <c r="G2336">
        <v>69.5</v>
      </c>
      <c r="H2336">
        <v>25.22</v>
      </c>
      <c r="I2336">
        <v>420</v>
      </c>
      <c r="J2336">
        <v>377.14</v>
      </c>
      <c r="K2336">
        <f>IF(D$2=1,I2336-416,I2336-360)</f>
        <v>4</v>
      </c>
    </row>
    <row r="2337" spans="1:11" x14ac:dyDescent="0.25">
      <c r="A2337">
        <v>2336</v>
      </c>
      <c r="B2337">
        <v>1</v>
      </c>
      <c r="C2337">
        <f>IF(J2337&lt;350,0,1)</f>
        <v>0</v>
      </c>
      <c r="D2337">
        <v>1</v>
      </c>
      <c r="E2337">
        <v>52</v>
      </c>
      <c r="F2337">
        <v>166</v>
      </c>
      <c r="G2337">
        <v>58</v>
      </c>
      <c r="H2337">
        <v>21.05</v>
      </c>
      <c r="I2337">
        <v>336.5</v>
      </c>
      <c r="J2337">
        <v>346.18</v>
      </c>
      <c r="K2337">
        <f>IF(D$2=1,I2337-416,I2337-360)</f>
        <v>-79.5</v>
      </c>
    </row>
    <row r="2338" spans="1:11" x14ac:dyDescent="0.25">
      <c r="A2338">
        <v>2337</v>
      </c>
      <c r="B2338">
        <v>1</v>
      </c>
      <c r="C2338">
        <f>IF(J2338&lt;350,0,1)</f>
        <v>1</v>
      </c>
      <c r="D2338">
        <v>1</v>
      </c>
      <c r="E2338">
        <v>51</v>
      </c>
      <c r="F2338">
        <v>165</v>
      </c>
      <c r="G2338">
        <v>71</v>
      </c>
      <c r="H2338">
        <v>26.08</v>
      </c>
      <c r="I2338">
        <v>405.1</v>
      </c>
      <c r="J2338">
        <v>359.94</v>
      </c>
      <c r="K2338">
        <f>IF(D$2=1,I2338-416,I2338-360)</f>
        <v>-10.899999999999977</v>
      </c>
    </row>
    <row r="2339" spans="1:11" x14ac:dyDescent="0.25">
      <c r="A2339">
        <v>2338</v>
      </c>
      <c r="B2339">
        <v>1</v>
      </c>
      <c r="C2339">
        <f>IF(J2339&lt;350,0,1)</f>
        <v>1</v>
      </c>
      <c r="D2339">
        <v>1</v>
      </c>
      <c r="E2339">
        <v>67</v>
      </c>
      <c r="F2339">
        <v>150</v>
      </c>
      <c r="G2339">
        <v>58.9</v>
      </c>
      <c r="H2339">
        <v>26.18</v>
      </c>
      <c r="I2339">
        <v>384.8</v>
      </c>
      <c r="J2339">
        <v>360.22</v>
      </c>
      <c r="K2339">
        <f>IF(D$2=1,I2339-416,I2339-360)</f>
        <v>-31.199999999999989</v>
      </c>
    </row>
    <row r="2340" spans="1:11" x14ac:dyDescent="0.25">
      <c r="A2340">
        <v>2339</v>
      </c>
      <c r="B2340">
        <v>1</v>
      </c>
      <c r="C2340">
        <f>IF(J2340&lt;350,0,1)</f>
        <v>1</v>
      </c>
      <c r="D2340">
        <v>1</v>
      </c>
      <c r="E2340">
        <v>53</v>
      </c>
      <c r="F2340">
        <v>167</v>
      </c>
      <c r="G2340">
        <v>51</v>
      </c>
      <c r="H2340">
        <v>18.29</v>
      </c>
      <c r="I2340">
        <v>320.89999999999998</v>
      </c>
      <c r="J2340">
        <v>371.39</v>
      </c>
      <c r="K2340">
        <f>IF(D$2=1,I2340-416,I2340-360)</f>
        <v>-95.100000000000023</v>
      </c>
    </row>
    <row r="2341" spans="1:11" x14ac:dyDescent="0.25">
      <c r="A2341">
        <v>2340</v>
      </c>
      <c r="B2341">
        <v>1</v>
      </c>
      <c r="C2341">
        <f>IF(J2341&lt;350,0,1)</f>
        <v>1</v>
      </c>
      <c r="D2341">
        <v>1</v>
      </c>
      <c r="E2341">
        <v>50</v>
      </c>
      <c r="F2341">
        <v>170</v>
      </c>
      <c r="G2341">
        <v>86.3</v>
      </c>
      <c r="H2341">
        <v>30.04</v>
      </c>
      <c r="I2341">
        <v>440.2</v>
      </c>
      <c r="J2341">
        <v>380.03</v>
      </c>
      <c r="K2341">
        <f>IF(D$2=1,I2341-416,I2341-360)</f>
        <v>24.199999999999989</v>
      </c>
    </row>
    <row r="2342" spans="1:11" x14ac:dyDescent="0.25">
      <c r="A2342">
        <v>2341</v>
      </c>
      <c r="B2342">
        <v>1</v>
      </c>
      <c r="C2342">
        <f>IF(J2342&lt;350,0,1)</f>
        <v>1</v>
      </c>
      <c r="D2342">
        <v>1</v>
      </c>
      <c r="E2342">
        <v>61</v>
      </c>
      <c r="F2342">
        <v>167</v>
      </c>
      <c r="G2342">
        <v>67.400000000000006</v>
      </c>
      <c r="H2342">
        <v>24.17</v>
      </c>
      <c r="I2342">
        <v>411.9</v>
      </c>
      <c r="J2342">
        <v>364.62</v>
      </c>
      <c r="K2342">
        <f>IF(D$2=1,I2342-416,I2342-360)</f>
        <v>-4.1000000000000227</v>
      </c>
    </row>
    <row r="2343" spans="1:11" x14ac:dyDescent="0.25">
      <c r="A2343">
        <v>2342</v>
      </c>
      <c r="B2343">
        <v>1</v>
      </c>
      <c r="C2343">
        <f>IF(J2343&lt;350,0,1)</f>
        <v>1</v>
      </c>
      <c r="D2343">
        <v>1</v>
      </c>
      <c r="E2343">
        <v>62</v>
      </c>
      <c r="F2343">
        <v>169</v>
      </c>
      <c r="G2343">
        <v>81.7</v>
      </c>
      <c r="H2343">
        <v>28.78</v>
      </c>
      <c r="I2343">
        <v>372.5</v>
      </c>
      <c r="J2343">
        <v>355.15</v>
      </c>
      <c r="K2343">
        <f>IF(D$2=1,I2343-416,I2343-360)</f>
        <v>-43.5</v>
      </c>
    </row>
    <row r="2344" spans="1:11" x14ac:dyDescent="0.25">
      <c r="A2344">
        <v>2343</v>
      </c>
      <c r="B2344">
        <v>1</v>
      </c>
      <c r="C2344">
        <f>IF(J2344&lt;350,0,1)</f>
        <v>1</v>
      </c>
      <c r="D2344">
        <v>1</v>
      </c>
      <c r="E2344">
        <v>50</v>
      </c>
      <c r="F2344">
        <v>169</v>
      </c>
      <c r="G2344">
        <v>72.8</v>
      </c>
      <c r="H2344">
        <v>25.49</v>
      </c>
      <c r="I2344">
        <v>323.39999999999998</v>
      </c>
      <c r="J2344">
        <v>363.21</v>
      </c>
      <c r="K2344">
        <f>IF(D$2=1,I2344-416,I2344-360)</f>
        <v>-92.600000000000023</v>
      </c>
    </row>
    <row r="2345" spans="1:11" x14ac:dyDescent="0.25">
      <c r="A2345">
        <v>2344</v>
      </c>
      <c r="B2345">
        <v>1</v>
      </c>
      <c r="C2345">
        <f>IF(J2345&lt;350,0,1)</f>
        <v>1</v>
      </c>
      <c r="D2345">
        <v>1</v>
      </c>
      <c r="E2345">
        <v>61</v>
      </c>
      <c r="F2345">
        <v>171</v>
      </c>
      <c r="G2345">
        <v>78.7</v>
      </c>
      <c r="H2345">
        <v>26.91</v>
      </c>
      <c r="I2345">
        <v>328.7</v>
      </c>
      <c r="J2345">
        <v>360.97</v>
      </c>
      <c r="K2345">
        <f>IF(D$2=1,I2345-416,I2345-360)</f>
        <v>-87.300000000000011</v>
      </c>
    </row>
    <row r="2346" spans="1:11" x14ac:dyDescent="0.25">
      <c r="A2346">
        <v>2345</v>
      </c>
      <c r="B2346">
        <v>1</v>
      </c>
      <c r="C2346">
        <f>IF(J2346&lt;350,0,1)</f>
        <v>1</v>
      </c>
      <c r="D2346">
        <v>1</v>
      </c>
      <c r="E2346">
        <v>51</v>
      </c>
      <c r="F2346">
        <v>169</v>
      </c>
      <c r="G2346">
        <v>62</v>
      </c>
      <c r="H2346">
        <v>21.71</v>
      </c>
      <c r="I2346">
        <v>279</v>
      </c>
      <c r="J2346">
        <v>378.44</v>
      </c>
      <c r="K2346">
        <f>IF(D$2=1,I2346-416,I2346-360)</f>
        <v>-137</v>
      </c>
    </row>
    <row r="2347" spans="1:11" x14ac:dyDescent="0.25">
      <c r="A2347">
        <v>2346</v>
      </c>
      <c r="B2347">
        <v>1</v>
      </c>
      <c r="C2347">
        <f>IF(J2347&lt;350,0,1)</f>
        <v>1</v>
      </c>
      <c r="D2347">
        <v>1</v>
      </c>
      <c r="E2347">
        <v>46</v>
      </c>
      <c r="F2347">
        <v>171</v>
      </c>
      <c r="G2347">
        <v>92.9</v>
      </c>
      <c r="H2347">
        <v>31.77</v>
      </c>
      <c r="I2347">
        <v>402.1</v>
      </c>
      <c r="J2347">
        <v>357.07</v>
      </c>
      <c r="K2347">
        <f>IF(D$2=1,I2347-416,I2347-360)</f>
        <v>-13.899999999999977</v>
      </c>
    </row>
    <row r="2348" spans="1:11" x14ac:dyDescent="0.25">
      <c r="A2348">
        <v>2347</v>
      </c>
      <c r="B2348">
        <v>1</v>
      </c>
      <c r="C2348">
        <f>IF(J2348&lt;350,0,1)</f>
        <v>1</v>
      </c>
      <c r="D2348">
        <v>1</v>
      </c>
      <c r="E2348">
        <v>49</v>
      </c>
      <c r="F2348">
        <v>174</v>
      </c>
      <c r="G2348">
        <v>86.4</v>
      </c>
      <c r="H2348">
        <v>28.54</v>
      </c>
      <c r="I2348">
        <v>303.8</v>
      </c>
      <c r="J2348">
        <v>366.4</v>
      </c>
      <c r="K2348">
        <f>IF(D$2=1,I2348-416,I2348-360)</f>
        <v>-112.19999999999999</v>
      </c>
    </row>
    <row r="2349" spans="1:11" x14ac:dyDescent="0.25">
      <c r="A2349">
        <v>2348</v>
      </c>
      <c r="B2349">
        <v>1</v>
      </c>
      <c r="C2349">
        <f>IF(J2349&lt;350,0,1)</f>
        <v>1</v>
      </c>
      <c r="D2349">
        <v>1</v>
      </c>
      <c r="E2349">
        <v>71</v>
      </c>
      <c r="F2349">
        <v>164</v>
      </c>
      <c r="G2349">
        <v>58</v>
      </c>
      <c r="H2349">
        <v>21.56</v>
      </c>
      <c r="I2349">
        <v>299.10000000000002</v>
      </c>
      <c r="J2349">
        <v>382.94</v>
      </c>
      <c r="K2349">
        <f>IF(D$2=1,I2349-416,I2349-360)</f>
        <v>-116.89999999999998</v>
      </c>
    </row>
    <row r="2350" spans="1:11" x14ac:dyDescent="0.25">
      <c r="A2350">
        <v>2349</v>
      </c>
      <c r="B2350">
        <v>1</v>
      </c>
      <c r="C2350">
        <f>IF(J2350&lt;350,0,1)</f>
        <v>1</v>
      </c>
      <c r="D2350">
        <v>1</v>
      </c>
      <c r="E2350">
        <v>50</v>
      </c>
      <c r="F2350">
        <v>163</v>
      </c>
      <c r="G2350">
        <v>71.099999999999994</v>
      </c>
      <c r="H2350">
        <v>26.76</v>
      </c>
      <c r="I2350">
        <v>457.2</v>
      </c>
      <c r="J2350">
        <v>379.39</v>
      </c>
      <c r="K2350">
        <f>IF(D$2=1,I2350-416,I2350-360)</f>
        <v>41.199999999999989</v>
      </c>
    </row>
    <row r="2351" spans="1:11" x14ac:dyDescent="0.25">
      <c r="A2351">
        <v>2350</v>
      </c>
      <c r="B2351">
        <v>1</v>
      </c>
      <c r="C2351">
        <f>IF(J2351&lt;350,0,1)</f>
        <v>1</v>
      </c>
      <c r="D2351">
        <v>1</v>
      </c>
      <c r="E2351">
        <v>63</v>
      </c>
      <c r="F2351">
        <v>165</v>
      </c>
      <c r="G2351">
        <v>66.400000000000006</v>
      </c>
      <c r="H2351">
        <v>24.39</v>
      </c>
      <c r="I2351">
        <v>371.4</v>
      </c>
      <c r="J2351">
        <v>355.67</v>
      </c>
      <c r="K2351">
        <f>IF(D$2=1,I2351-416,I2351-360)</f>
        <v>-44.600000000000023</v>
      </c>
    </row>
    <row r="2352" spans="1:11" x14ac:dyDescent="0.25">
      <c r="A2352">
        <v>2351</v>
      </c>
      <c r="B2352">
        <v>1</v>
      </c>
      <c r="C2352">
        <f>IF(J2352&lt;350,0,1)</f>
        <v>1</v>
      </c>
      <c r="D2352">
        <v>1</v>
      </c>
      <c r="E2352">
        <v>51</v>
      </c>
      <c r="F2352">
        <v>172</v>
      </c>
      <c r="G2352">
        <v>87.7</v>
      </c>
      <c r="H2352">
        <v>29.64</v>
      </c>
      <c r="I2352">
        <v>418</v>
      </c>
      <c r="J2352">
        <v>355.26</v>
      </c>
      <c r="K2352">
        <f>IF(D$2=1,I2352-416,I2352-360)</f>
        <v>2</v>
      </c>
    </row>
    <row r="2353" spans="1:11" x14ac:dyDescent="0.25">
      <c r="A2353">
        <v>2352</v>
      </c>
      <c r="B2353">
        <v>1</v>
      </c>
      <c r="C2353">
        <f>IF(J2353&lt;350,0,1)</f>
        <v>1</v>
      </c>
      <c r="D2353">
        <v>1</v>
      </c>
      <c r="E2353">
        <v>60</v>
      </c>
      <c r="F2353">
        <v>174</v>
      </c>
      <c r="G2353">
        <v>84.7</v>
      </c>
      <c r="H2353">
        <v>27.98</v>
      </c>
      <c r="I2353">
        <v>359.8</v>
      </c>
      <c r="J2353">
        <v>350.77</v>
      </c>
      <c r="K2353">
        <f>IF(D$2=1,I2353-416,I2353-360)</f>
        <v>-56.199999999999989</v>
      </c>
    </row>
    <row r="2354" spans="1:11" x14ac:dyDescent="0.25">
      <c r="A2354">
        <v>2353</v>
      </c>
      <c r="B2354">
        <v>1</v>
      </c>
      <c r="C2354">
        <f>IF(J2354&lt;350,0,1)</f>
        <v>0</v>
      </c>
      <c r="D2354">
        <v>1</v>
      </c>
      <c r="E2354">
        <v>41</v>
      </c>
      <c r="F2354">
        <v>159</v>
      </c>
      <c r="G2354">
        <v>73.3</v>
      </c>
      <c r="H2354">
        <v>28.99</v>
      </c>
      <c r="I2354">
        <v>325</v>
      </c>
      <c r="J2354">
        <v>349.18</v>
      </c>
      <c r="K2354">
        <f>IF(D$2=1,I2354-416,I2354-360)</f>
        <v>-91</v>
      </c>
    </row>
    <row r="2355" spans="1:11" x14ac:dyDescent="0.25">
      <c r="A2355">
        <v>2354</v>
      </c>
      <c r="B2355">
        <v>1</v>
      </c>
      <c r="C2355">
        <f>IF(J2355&lt;350,0,1)</f>
        <v>1</v>
      </c>
      <c r="D2355">
        <v>1</v>
      </c>
      <c r="E2355">
        <v>51</v>
      </c>
      <c r="F2355">
        <v>173</v>
      </c>
      <c r="G2355">
        <v>77.099999999999994</v>
      </c>
      <c r="H2355">
        <v>25.76</v>
      </c>
      <c r="I2355">
        <v>320.89999999999998</v>
      </c>
      <c r="J2355">
        <v>358.99</v>
      </c>
      <c r="K2355">
        <f>IF(D$2=1,I2355-416,I2355-360)</f>
        <v>-95.100000000000023</v>
      </c>
    </row>
    <row r="2356" spans="1:11" x14ac:dyDescent="0.25">
      <c r="A2356">
        <v>2355</v>
      </c>
      <c r="B2356">
        <v>1</v>
      </c>
      <c r="C2356">
        <f>IF(J2356&lt;350,0,1)</f>
        <v>0</v>
      </c>
      <c r="D2356">
        <v>1</v>
      </c>
      <c r="E2356">
        <v>45</v>
      </c>
      <c r="F2356">
        <v>157</v>
      </c>
      <c r="G2356">
        <v>67.599999999999994</v>
      </c>
      <c r="H2356">
        <v>27.43</v>
      </c>
      <c r="I2356">
        <v>364.6</v>
      </c>
      <c r="J2356">
        <v>347.14</v>
      </c>
      <c r="K2356">
        <f>IF(D$2=1,I2356-416,I2356-360)</f>
        <v>-51.399999999999977</v>
      </c>
    </row>
    <row r="2357" spans="1:11" x14ac:dyDescent="0.25">
      <c r="A2357">
        <v>2356</v>
      </c>
      <c r="B2357">
        <v>0</v>
      </c>
      <c r="C2357">
        <f>IF(J2357&lt;350,0,1)</f>
        <v>0</v>
      </c>
      <c r="D2357">
        <v>1</v>
      </c>
      <c r="E2357">
        <v>46</v>
      </c>
      <c r="F2357">
        <v>169</v>
      </c>
      <c r="G2357">
        <v>87.1</v>
      </c>
      <c r="H2357">
        <v>30.68</v>
      </c>
      <c r="I2357">
        <v>494.4</v>
      </c>
      <c r="J2357">
        <v>325.24</v>
      </c>
      <c r="K2357">
        <f>IF(D$2=1,I2357-416,I2357-360)</f>
        <v>78.399999999999977</v>
      </c>
    </row>
    <row r="2358" spans="1:11" x14ac:dyDescent="0.25">
      <c r="A2358">
        <v>2357</v>
      </c>
      <c r="B2358">
        <v>0</v>
      </c>
      <c r="C2358">
        <f>IF(J2358&lt;350,0,1)</f>
        <v>0</v>
      </c>
      <c r="D2358">
        <v>1</v>
      </c>
      <c r="E2358">
        <v>65</v>
      </c>
      <c r="F2358">
        <v>167</v>
      </c>
      <c r="G2358">
        <v>74.599999999999994</v>
      </c>
      <c r="H2358">
        <v>26.75</v>
      </c>
      <c r="I2358">
        <v>548.79999999999995</v>
      </c>
      <c r="J2358">
        <v>325.12</v>
      </c>
      <c r="K2358">
        <f>IF(D$2=1,I2358-416,I2358-360)</f>
        <v>132.79999999999995</v>
      </c>
    </row>
    <row r="2359" spans="1:11" x14ac:dyDescent="0.25">
      <c r="A2359">
        <v>2358</v>
      </c>
      <c r="B2359">
        <v>0</v>
      </c>
      <c r="C2359">
        <f>IF(J2359&lt;350,0,1)</f>
        <v>0</v>
      </c>
      <c r="D2359">
        <v>1</v>
      </c>
      <c r="E2359">
        <v>63</v>
      </c>
      <c r="F2359">
        <v>165</v>
      </c>
      <c r="G2359">
        <v>67.599999999999994</v>
      </c>
      <c r="H2359">
        <v>24.83</v>
      </c>
      <c r="I2359">
        <v>442.9</v>
      </c>
      <c r="J2359">
        <v>322.89</v>
      </c>
      <c r="K2359">
        <f>IF(D$2=1,I2359-416,I2359-360)</f>
        <v>26.899999999999977</v>
      </c>
    </row>
    <row r="2360" spans="1:11" x14ac:dyDescent="0.25">
      <c r="A2360">
        <v>2359</v>
      </c>
      <c r="B2360">
        <v>0</v>
      </c>
      <c r="C2360">
        <f>IF(J2360&lt;350,0,1)</f>
        <v>0</v>
      </c>
      <c r="D2360">
        <v>1</v>
      </c>
      <c r="E2360">
        <v>52</v>
      </c>
      <c r="F2360">
        <v>153</v>
      </c>
      <c r="G2360">
        <v>53.5</v>
      </c>
      <c r="H2360">
        <v>23</v>
      </c>
      <c r="I2360">
        <v>311.39999999999998</v>
      </c>
      <c r="J2360">
        <v>333.7</v>
      </c>
      <c r="K2360">
        <f>IF(D$2=1,I2360-416,I2360-360)</f>
        <v>-104.60000000000002</v>
      </c>
    </row>
    <row r="2361" spans="1:11" x14ac:dyDescent="0.25">
      <c r="A2361">
        <v>2360</v>
      </c>
      <c r="B2361">
        <v>1</v>
      </c>
      <c r="C2361">
        <f>IF(J2361&lt;350,0,1)</f>
        <v>0</v>
      </c>
      <c r="D2361">
        <v>1</v>
      </c>
      <c r="E2361">
        <v>48</v>
      </c>
      <c r="F2361">
        <v>160</v>
      </c>
      <c r="G2361">
        <v>65.7</v>
      </c>
      <c r="H2361">
        <v>25.83</v>
      </c>
      <c r="I2361">
        <v>378.6</v>
      </c>
      <c r="J2361">
        <v>337.21</v>
      </c>
      <c r="K2361">
        <f>IF(D$2=1,I2361-416,I2361-360)</f>
        <v>-37.399999999999977</v>
      </c>
    </row>
    <row r="2362" spans="1:11" x14ac:dyDescent="0.25">
      <c r="A2362">
        <v>2361</v>
      </c>
      <c r="B2362">
        <v>0</v>
      </c>
      <c r="C2362">
        <f>IF(J2362&lt;350,0,1)</f>
        <v>0</v>
      </c>
      <c r="D2362">
        <v>1</v>
      </c>
      <c r="E2362">
        <v>50</v>
      </c>
      <c r="F2362">
        <v>174</v>
      </c>
      <c r="G2362">
        <v>82.9</v>
      </c>
      <c r="H2362">
        <v>27.54</v>
      </c>
      <c r="I2362">
        <v>413.4</v>
      </c>
      <c r="J2362">
        <v>325.51</v>
      </c>
      <c r="K2362">
        <f>IF(D$2=1,I2362-416,I2362-360)</f>
        <v>-2.6000000000000227</v>
      </c>
    </row>
    <row r="2363" spans="1:11" x14ac:dyDescent="0.25">
      <c r="A2363">
        <v>2362</v>
      </c>
      <c r="B2363">
        <v>0</v>
      </c>
      <c r="C2363">
        <f>IF(J2363&lt;350,0,1)</f>
        <v>0</v>
      </c>
      <c r="D2363">
        <v>1</v>
      </c>
      <c r="E2363">
        <v>66</v>
      </c>
      <c r="F2363">
        <v>173</v>
      </c>
      <c r="G2363">
        <v>70.3</v>
      </c>
      <c r="H2363">
        <v>23.49</v>
      </c>
      <c r="I2363">
        <v>425</v>
      </c>
      <c r="J2363">
        <v>323.23</v>
      </c>
      <c r="K2363">
        <f>IF(D$2=1,I2363-416,I2363-360)</f>
        <v>9</v>
      </c>
    </row>
    <row r="2364" spans="1:11" x14ac:dyDescent="0.25">
      <c r="A2364">
        <v>2363</v>
      </c>
      <c r="B2364">
        <v>1</v>
      </c>
      <c r="C2364">
        <f>IF(J2364&lt;350,0,1)</f>
        <v>0</v>
      </c>
      <c r="D2364">
        <v>1</v>
      </c>
      <c r="E2364">
        <v>47</v>
      </c>
      <c r="F2364">
        <v>171</v>
      </c>
      <c r="G2364">
        <v>77.599999999999994</v>
      </c>
      <c r="H2364">
        <v>26.69</v>
      </c>
      <c r="I2364">
        <v>449.8</v>
      </c>
      <c r="J2364">
        <v>345.81</v>
      </c>
      <c r="K2364">
        <f>IF(D$2=1,I2364-416,I2364-360)</f>
        <v>33.800000000000011</v>
      </c>
    </row>
    <row r="2365" spans="1:11" x14ac:dyDescent="0.25">
      <c r="A2365">
        <v>2364</v>
      </c>
      <c r="B2365">
        <v>0</v>
      </c>
      <c r="C2365">
        <f>IF(J2365&lt;350,0,1)</f>
        <v>0</v>
      </c>
      <c r="D2365">
        <v>1</v>
      </c>
      <c r="E2365">
        <v>43</v>
      </c>
      <c r="F2365">
        <v>164</v>
      </c>
      <c r="G2365">
        <v>82.3</v>
      </c>
      <c r="H2365">
        <v>30.6</v>
      </c>
      <c r="I2365">
        <v>361.1</v>
      </c>
      <c r="J2365">
        <v>335.12</v>
      </c>
      <c r="K2365">
        <f>IF(D$2=1,I2365-416,I2365-360)</f>
        <v>-54.899999999999977</v>
      </c>
    </row>
    <row r="2366" spans="1:11" x14ac:dyDescent="0.25">
      <c r="A2366">
        <v>2365</v>
      </c>
      <c r="B2366">
        <v>1</v>
      </c>
      <c r="C2366">
        <f>IF(J2366&lt;350,0,1)</f>
        <v>0</v>
      </c>
      <c r="D2366">
        <v>1</v>
      </c>
      <c r="E2366">
        <v>43</v>
      </c>
      <c r="F2366">
        <v>162</v>
      </c>
      <c r="G2366">
        <v>80</v>
      </c>
      <c r="H2366">
        <v>30.48</v>
      </c>
      <c r="I2366">
        <v>453.3</v>
      </c>
      <c r="J2366">
        <v>339.83</v>
      </c>
      <c r="K2366">
        <f>IF(D$2=1,I2366-416,I2366-360)</f>
        <v>37.300000000000011</v>
      </c>
    </row>
    <row r="2367" spans="1:11" x14ac:dyDescent="0.25">
      <c r="A2367">
        <v>2366</v>
      </c>
      <c r="B2367">
        <v>0</v>
      </c>
      <c r="C2367">
        <f>IF(J2367&lt;350,0,1)</f>
        <v>0</v>
      </c>
      <c r="D2367">
        <v>1</v>
      </c>
      <c r="E2367">
        <v>47</v>
      </c>
      <c r="F2367">
        <v>162</v>
      </c>
      <c r="G2367">
        <v>79.400000000000006</v>
      </c>
      <c r="H2367">
        <v>30.25</v>
      </c>
      <c r="I2367">
        <v>422.6</v>
      </c>
      <c r="J2367">
        <v>327.87</v>
      </c>
      <c r="K2367">
        <f>IF(D$2=1,I2367-416,I2367-360)</f>
        <v>6.6000000000000227</v>
      </c>
    </row>
    <row r="2368" spans="1:11" x14ac:dyDescent="0.25">
      <c r="A2368">
        <v>2367</v>
      </c>
      <c r="B2368">
        <v>1</v>
      </c>
      <c r="C2368">
        <f>IF(J2368&lt;350,0,1)</f>
        <v>0</v>
      </c>
      <c r="D2368">
        <v>1</v>
      </c>
      <c r="E2368">
        <v>70</v>
      </c>
      <c r="F2368">
        <v>173</v>
      </c>
      <c r="G2368">
        <v>78.3</v>
      </c>
      <c r="H2368">
        <v>26.16</v>
      </c>
      <c r="I2368">
        <v>321</v>
      </c>
      <c r="J2368">
        <v>338.45</v>
      </c>
      <c r="K2368">
        <f>IF(D$2=1,I2368-416,I2368-360)</f>
        <v>-95</v>
      </c>
    </row>
    <row r="2369" spans="1:11" x14ac:dyDescent="0.25">
      <c r="A2369">
        <v>2368</v>
      </c>
      <c r="B2369">
        <v>1</v>
      </c>
      <c r="C2369">
        <f>IF(J2369&lt;350,0,1)</f>
        <v>0</v>
      </c>
      <c r="D2369">
        <v>1</v>
      </c>
      <c r="E2369">
        <v>60</v>
      </c>
      <c r="F2369">
        <v>168</v>
      </c>
      <c r="G2369">
        <v>55</v>
      </c>
      <c r="H2369">
        <v>19.489999999999998</v>
      </c>
      <c r="I2369">
        <v>358.6</v>
      </c>
      <c r="J2369">
        <v>344.28</v>
      </c>
      <c r="K2369">
        <f>IF(D$2=1,I2369-416,I2369-360)</f>
        <v>-57.399999999999977</v>
      </c>
    </row>
    <row r="2370" spans="1:11" x14ac:dyDescent="0.25">
      <c r="A2370">
        <v>2369</v>
      </c>
      <c r="B2370">
        <v>1</v>
      </c>
      <c r="C2370">
        <f>IF(J2370&lt;350,0,1)</f>
        <v>0</v>
      </c>
      <c r="D2370">
        <v>1</v>
      </c>
      <c r="E2370">
        <v>54</v>
      </c>
      <c r="F2370">
        <v>173</v>
      </c>
      <c r="G2370">
        <v>72.8</v>
      </c>
      <c r="H2370">
        <v>24.32</v>
      </c>
      <c r="I2370">
        <v>394.3</v>
      </c>
      <c r="J2370">
        <v>338.08</v>
      </c>
      <c r="K2370">
        <f>IF(D$2=1,I2370-416,I2370-360)</f>
        <v>-21.699999999999989</v>
      </c>
    </row>
    <row r="2371" spans="1:11" x14ac:dyDescent="0.25">
      <c r="A2371">
        <v>2370</v>
      </c>
      <c r="B2371">
        <v>1</v>
      </c>
      <c r="C2371">
        <f>IF(J2371&lt;350,0,1)</f>
        <v>0</v>
      </c>
      <c r="D2371">
        <v>1</v>
      </c>
      <c r="E2371">
        <v>48</v>
      </c>
      <c r="F2371">
        <v>168</v>
      </c>
      <c r="G2371">
        <v>81</v>
      </c>
      <c r="H2371">
        <v>28.7</v>
      </c>
      <c r="I2371">
        <v>320.89999999999998</v>
      </c>
      <c r="J2371">
        <v>336.92</v>
      </c>
      <c r="K2371">
        <f>IF(D$2=1,I2371-416,I2371-360)</f>
        <v>-95.100000000000023</v>
      </c>
    </row>
    <row r="2372" spans="1:11" x14ac:dyDescent="0.25">
      <c r="A2372">
        <v>2371</v>
      </c>
      <c r="B2372">
        <v>1</v>
      </c>
      <c r="C2372">
        <f>IF(J2372&lt;350,0,1)</f>
        <v>0</v>
      </c>
      <c r="D2372">
        <v>1</v>
      </c>
      <c r="E2372">
        <v>48</v>
      </c>
      <c r="F2372">
        <v>162</v>
      </c>
      <c r="G2372">
        <v>62.2</v>
      </c>
      <c r="H2372">
        <v>23.7</v>
      </c>
      <c r="I2372">
        <v>413</v>
      </c>
      <c r="J2372">
        <v>340.48</v>
      </c>
      <c r="K2372">
        <f>IF(D$2=1,I2372-416,I2372-360)</f>
        <v>-3</v>
      </c>
    </row>
    <row r="2373" spans="1:11" x14ac:dyDescent="0.25">
      <c r="A2373">
        <v>2372</v>
      </c>
      <c r="B2373">
        <v>1</v>
      </c>
      <c r="C2373">
        <f>IF(J2373&lt;350,0,1)</f>
        <v>1</v>
      </c>
      <c r="D2373">
        <v>1</v>
      </c>
      <c r="E2373">
        <v>57</v>
      </c>
      <c r="F2373">
        <v>172</v>
      </c>
      <c r="G2373">
        <v>97</v>
      </c>
      <c r="H2373">
        <v>32.79</v>
      </c>
      <c r="I2373">
        <v>257.39999999999998</v>
      </c>
      <c r="J2373">
        <v>373.64</v>
      </c>
      <c r="K2373">
        <f>IF(D$2=1,I2373-416,I2373-360)</f>
        <v>-158.60000000000002</v>
      </c>
    </row>
    <row r="2374" spans="1:11" x14ac:dyDescent="0.25">
      <c r="A2374">
        <v>2373</v>
      </c>
      <c r="B2374">
        <v>1</v>
      </c>
      <c r="C2374">
        <f>IF(J2374&lt;350,0,1)</f>
        <v>1</v>
      </c>
      <c r="D2374">
        <v>1</v>
      </c>
      <c r="E2374">
        <v>46</v>
      </c>
      <c r="F2374">
        <v>169</v>
      </c>
      <c r="G2374">
        <v>78.599999999999994</v>
      </c>
      <c r="H2374">
        <v>27.52</v>
      </c>
      <c r="I2374">
        <v>329.3</v>
      </c>
      <c r="J2374">
        <v>352.67</v>
      </c>
      <c r="K2374">
        <f>IF(D$2=1,I2374-416,I2374-360)</f>
        <v>-86.699999999999989</v>
      </c>
    </row>
    <row r="2375" spans="1:11" x14ac:dyDescent="0.25">
      <c r="A2375">
        <v>2374</v>
      </c>
      <c r="B2375">
        <v>1</v>
      </c>
      <c r="C2375">
        <f>IF(J2375&lt;350,0,1)</f>
        <v>0</v>
      </c>
      <c r="D2375">
        <v>1</v>
      </c>
      <c r="E2375">
        <v>51</v>
      </c>
      <c r="F2375">
        <v>162</v>
      </c>
      <c r="G2375">
        <v>54.3</v>
      </c>
      <c r="H2375">
        <v>20.69</v>
      </c>
      <c r="I2375">
        <v>217</v>
      </c>
      <c r="J2375">
        <v>348.46</v>
      </c>
      <c r="K2375">
        <f>IF(D$2=1,I2375-416,I2375-360)</f>
        <v>-199</v>
      </c>
    </row>
    <row r="2376" spans="1:11" x14ac:dyDescent="0.25">
      <c r="A2376">
        <v>2375</v>
      </c>
      <c r="B2376">
        <v>1</v>
      </c>
      <c r="C2376">
        <f>IF(J2376&lt;350,0,1)</f>
        <v>1</v>
      </c>
      <c r="D2376">
        <v>1</v>
      </c>
      <c r="E2376">
        <v>73</v>
      </c>
      <c r="F2376">
        <v>161</v>
      </c>
      <c r="G2376">
        <v>70</v>
      </c>
      <c r="H2376">
        <v>27.01</v>
      </c>
      <c r="I2376">
        <v>561.6</v>
      </c>
      <c r="J2376">
        <v>356.98</v>
      </c>
      <c r="K2376">
        <f>IF(D$2=1,I2376-416,I2376-360)</f>
        <v>145.60000000000002</v>
      </c>
    </row>
    <row r="2377" spans="1:11" x14ac:dyDescent="0.25">
      <c r="A2377">
        <v>2376</v>
      </c>
      <c r="B2377">
        <v>1</v>
      </c>
      <c r="C2377">
        <f>IF(J2377&lt;350,0,1)</f>
        <v>1</v>
      </c>
      <c r="D2377">
        <v>1</v>
      </c>
      <c r="E2377">
        <v>55</v>
      </c>
      <c r="F2377">
        <v>160</v>
      </c>
      <c r="G2377">
        <v>59.8</v>
      </c>
      <c r="H2377">
        <v>23.36</v>
      </c>
      <c r="I2377">
        <v>260.39999999999998</v>
      </c>
      <c r="J2377">
        <v>359.9</v>
      </c>
      <c r="K2377">
        <f>IF(D$2=1,I2377-416,I2377-360)</f>
        <v>-155.60000000000002</v>
      </c>
    </row>
    <row r="2378" spans="1:11" x14ac:dyDescent="0.25">
      <c r="A2378">
        <v>2377</v>
      </c>
      <c r="B2378">
        <v>1</v>
      </c>
      <c r="C2378">
        <f>IF(J2378&lt;350,0,1)</f>
        <v>1</v>
      </c>
      <c r="D2378">
        <v>1</v>
      </c>
      <c r="E2378">
        <v>58</v>
      </c>
      <c r="F2378">
        <v>160</v>
      </c>
      <c r="G2378">
        <v>75</v>
      </c>
      <c r="H2378">
        <v>29.3</v>
      </c>
      <c r="I2378">
        <v>318.3</v>
      </c>
      <c r="J2378">
        <v>358.56</v>
      </c>
      <c r="K2378">
        <f>IF(D$2=1,I2378-416,I2378-360)</f>
        <v>-97.699999999999989</v>
      </c>
    </row>
    <row r="2379" spans="1:11" x14ac:dyDescent="0.25">
      <c r="A2379">
        <v>2378</v>
      </c>
      <c r="B2379">
        <v>1</v>
      </c>
      <c r="C2379">
        <f>IF(J2379&lt;350,0,1)</f>
        <v>1</v>
      </c>
      <c r="D2379">
        <v>1</v>
      </c>
      <c r="E2379">
        <v>48</v>
      </c>
      <c r="F2379">
        <v>162</v>
      </c>
      <c r="G2379">
        <v>70</v>
      </c>
      <c r="H2379">
        <v>26.67</v>
      </c>
      <c r="I2379">
        <v>344.3</v>
      </c>
      <c r="J2379">
        <v>372.16</v>
      </c>
      <c r="K2379">
        <f>IF(D$2=1,I2379-416,I2379-360)</f>
        <v>-71.699999999999989</v>
      </c>
    </row>
    <row r="2380" spans="1:11" x14ac:dyDescent="0.25">
      <c r="A2380">
        <v>2379</v>
      </c>
      <c r="B2380">
        <v>1</v>
      </c>
      <c r="C2380">
        <f>IF(J2380&lt;350,0,1)</f>
        <v>0</v>
      </c>
      <c r="D2380">
        <v>1</v>
      </c>
      <c r="E2380">
        <v>50</v>
      </c>
      <c r="F2380">
        <v>164</v>
      </c>
      <c r="G2380">
        <v>56.9</v>
      </c>
      <c r="H2380">
        <v>21.29</v>
      </c>
      <c r="I2380">
        <v>256.89999999999998</v>
      </c>
      <c r="J2380">
        <v>348</v>
      </c>
      <c r="K2380">
        <f>IF(D$2=1,I2380-416,I2380-360)</f>
        <v>-159.10000000000002</v>
      </c>
    </row>
    <row r="2381" spans="1:11" x14ac:dyDescent="0.25">
      <c r="A2381">
        <v>2380</v>
      </c>
      <c r="B2381">
        <v>1</v>
      </c>
      <c r="C2381">
        <f>IF(J2381&lt;350,0,1)</f>
        <v>1</v>
      </c>
      <c r="D2381">
        <v>1</v>
      </c>
      <c r="E2381">
        <v>49</v>
      </c>
      <c r="F2381">
        <v>165</v>
      </c>
      <c r="G2381">
        <v>66.400000000000006</v>
      </c>
      <c r="H2381">
        <v>24.39</v>
      </c>
      <c r="I2381">
        <v>342.4</v>
      </c>
      <c r="J2381">
        <v>361.72</v>
      </c>
      <c r="K2381">
        <f>IF(D$2=1,I2381-416,I2381-360)</f>
        <v>-73.600000000000023</v>
      </c>
    </row>
    <row r="2382" spans="1:11" x14ac:dyDescent="0.25">
      <c r="A2382">
        <v>2381</v>
      </c>
      <c r="B2382">
        <v>1</v>
      </c>
      <c r="C2382">
        <f>IF(J2382&lt;350,0,1)</f>
        <v>0</v>
      </c>
      <c r="D2382">
        <v>1</v>
      </c>
      <c r="E2382">
        <v>47</v>
      </c>
      <c r="F2382">
        <v>165</v>
      </c>
      <c r="G2382">
        <v>72.8</v>
      </c>
      <c r="H2382">
        <v>26.74</v>
      </c>
      <c r="I2382">
        <v>304.2</v>
      </c>
      <c r="J2382">
        <v>339.27</v>
      </c>
      <c r="K2382">
        <f>IF(D$2=1,I2382-416,I2382-360)</f>
        <v>-111.80000000000001</v>
      </c>
    </row>
    <row r="2383" spans="1:11" x14ac:dyDescent="0.25">
      <c r="A2383">
        <v>2382</v>
      </c>
      <c r="B2383">
        <v>1</v>
      </c>
      <c r="C2383">
        <f>IF(J2383&lt;350,0,1)</f>
        <v>0</v>
      </c>
      <c r="D2383">
        <v>1</v>
      </c>
      <c r="E2383">
        <v>64</v>
      </c>
      <c r="F2383">
        <v>163</v>
      </c>
      <c r="G2383">
        <v>64</v>
      </c>
      <c r="H2383">
        <v>24.09</v>
      </c>
      <c r="I2383">
        <v>269.8</v>
      </c>
      <c r="J2383">
        <v>335.49</v>
      </c>
      <c r="K2383">
        <f>IF(D$2=1,I2383-416,I2383-360)</f>
        <v>-146.19999999999999</v>
      </c>
    </row>
    <row r="2384" spans="1:11" x14ac:dyDescent="0.25">
      <c r="A2384">
        <v>2383</v>
      </c>
      <c r="B2384">
        <v>0</v>
      </c>
      <c r="C2384">
        <f>IF(J2384&lt;350,0,1)</f>
        <v>0</v>
      </c>
      <c r="D2384">
        <v>1</v>
      </c>
      <c r="E2384">
        <v>51</v>
      </c>
      <c r="F2384">
        <v>169</v>
      </c>
      <c r="G2384">
        <v>66.099999999999994</v>
      </c>
      <c r="H2384">
        <v>23.14</v>
      </c>
      <c r="I2384">
        <v>448</v>
      </c>
      <c r="J2384">
        <v>323.77999999999997</v>
      </c>
      <c r="K2384">
        <f>IF(D$2=1,I2384-416,I2384-360)</f>
        <v>32</v>
      </c>
    </row>
    <row r="2385" spans="1:11" x14ac:dyDescent="0.25">
      <c r="A2385">
        <v>2384</v>
      </c>
      <c r="B2385">
        <v>1</v>
      </c>
      <c r="C2385">
        <f>IF(J2385&lt;350,0,1)</f>
        <v>0</v>
      </c>
      <c r="D2385">
        <v>1</v>
      </c>
      <c r="E2385">
        <v>44</v>
      </c>
      <c r="F2385">
        <v>178</v>
      </c>
      <c r="G2385">
        <v>68.5</v>
      </c>
      <c r="H2385">
        <v>21.62</v>
      </c>
      <c r="I2385">
        <v>304.3</v>
      </c>
      <c r="J2385">
        <v>344.99</v>
      </c>
      <c r="K2385">
        <f>IF(D$2=1,I2385-416,I2385-360)</f>
        <v>-111.69999999999999</v>
      </c>
    </row>
    <row r="2386" spans="1:11" x14ac:dyDescent="0.25">
      <c r="A2386">
        <v>2385</v>
      </c>
      <c r="B2386">
        <v>1</v>
      </c>
      <c r="C2386">
        <f>IF(J2386&lt;350,0,1)</f>
        <v>0</v>
      </c>
      <c r="D2386">
        <v>1</v>
      </c>
      <c r="E2386">
        <v>46</v>
      </c>
      <c r="F2386">
        <v>172</v>
      </c>
      <c r="G2386">
        <v>63</v>
      </c>
      <c r="H2386">
        <v>21.3</v>
      </c>
      <c r="I2386">
        <v>281.89999999999998</v>
      </c>
      <c r="J2386">
        <v>345.29</v>
      </c>
      <c r="K2386">
        <f>IF(D$2=1,I2386-416,I2386-360)</f>
        <v>-134.10000000000002</v>
      </c>
    </row>
    <row r="2387" spans="1:11" x14ac:dyDescent="0.25">
      <c r="A2387">
        <v>2386</v>
      </c>
      <c r="B2387">
        <v>1</v>
      </c>
      <c r="C2387">
        <f>IF(J2387&lt;350,0,1)</f>
        <v>0</v>
      </c>
      <c r="D2387">
        <v>1</v>
      </c>
      <c r="E2387">
        <v>60</v>
      </c>
      <c r="F2387">
        <v>165</v>
      </c>
      <c r="G2387">
        <v>67</v>
      </c>
      <c r="H2387">
        <v>24.61</v>
      </c>
      <c r="I2387">
        <v>407.3</v>
      </c>
      <c r="J2387">
        <v>342.84</v>
      </c>
      <c r="K2387">
        <f>IF(D$2=1,I2387-416,I2387-360)</f>
        <v>-8.6999999999999886</v>
      </c>
    </row>
    <row r="2388" spans="1:11" x14ac:dyDescent="0.25">
      <c r="A2388">
        <v>2387</v>
      </c>
      <c r="B2388">
        <v>1</v>
      </c>
      <c r="C2388">
        <f>IF(J2388&lt;350,0,1)</f>
        <v>0</v>
      </c>
      <c r="D2388">
        <v>1</v>
      </c>
      <c r="E2388">
        <v>43</v>
      </c>
      <c r="F2388">
        <v>160</v>
      </c>
      <c r="G2388">
        <v>60.8</v>
      </c>
      <c r="H2388">
        <v>23.75</v>
      </c>
      <c r="I2388">
        <v>316</v>
      </c>
      <c r="J2388">
        <v>340.64</v>
      </c>
      <c r="K2388">
        <f>IF(D$2=1,I2388-416,I2388-360)</f>
        <v>-100</v>
      </c>
    </row>
    <row r="2389" spans="1:11" x14ac:dyDescent="0.25">
      <c r="A2389">
        <v>2388</v>
      </c>
      <c r="B2389">
        <v>0</v>
      </c>
      <c r="C2389">
        <f>IF(J2389&lt;350,0,1)</f>
        <v>0</v>
      </c>
      <c r="D2389">
        <v>1</v>
      </c>
      <c r="E2389">
        <v>52</v>
      </c>
      <c r="F2389">
        <v>167</v>
      </c>
      <c r="G2389">
        <v>88</v>
      </c>
      <c r="H2389">
        <v>31.74</v>
      </c>
      <c r="I2389">
        <v>408.2</v>
      </c>
      <c r="J2389">
        <v>324.68</v>
      </c>
      <c r="K2389">
        <f>IF(D$2=1,I2389-416,I2389-360)</f>
        <v>-7.8000000000000114</v>
      </c>
    </row>
    <row r="2390" spans="1:11" x14ac:dyDescent="0.25">
      <c r="A2390">
        <v>2389</v>
      </c>
      <c r="B2390">
        <v>0</v>
      </c>
      <c r="C2390">
        <f>IF(J2390&lt;350,0,1)</f>
        <v>0</v>
      </c>
      <c r="D2390">
        <v>1</v>
      </c>
      <c r="E2390">
        <v>56</v>
      </c>
      <c r="F2390">
        <v>157</v>
      </c>
      <c r="G2390">
        <v>56</v>
      </c>
      <c r="H2390">
        <v>22.72</v>
      </c>
      <c r="I2390">
        <v>257.2</v>
      </c>
      <c r="J2390">
        <v>323.83</v>
      </c>
      <c r="K2390">
        <f>IF(D$2=1,I2390-416,I2390-360)</f>
        <v>-158.80000000000001</v>
      </c>
    </row>
    <row r="2391" spans="1:11" x14ac:dyDescent="0.25">
      <c r="A2391">
        <v>2390</v>
      </c>
      <c r="B2391">
        <v>0</v>
      </c>
      <c r="C2391">
        <f>IF(J2391&lt;350,0,1)</f>
        <v>0</v>
      </c>
      <c r="D2391">
        <v>1</v>
      </c>
      <c r="E2391">
        <v>46</v>
      </c>
      <c r="F2391">
        <v>162</v>
      </c>
      <c r="G2391">
        <v>56.5</v>
      </c>
      <c r="H2391">
        <v>21.66</v>
      </c>
      <c r="I2391">
        <v>413.6</v>
      </c>
      <c r="J2391">
        <v>323.18</v>
      </c>
      <c r="K2391">
        <f>IF(D$2=1,I2391-416,I2391-360)</f>
        <v>-2.3999999999999773</v>
      </c>
    </row>
    <row r="2392" spans="1:11" x14ac:dyDescent="0.25">
      <c r="A2392">
        <v>2391</v>
      </c>
      <c r="B2392">
        <v>0</v>
      </c>
      <c r="C2392">
        <f>IF(J2392&lt;350,0,1)</f>
        <v>0</v>
      </c>
      <c r="D2392">
        <v>1</v>
      </c>
      <c r="E2392">
        <v>60</v>
      </c>
      <c r="F2392">
        <v>165</v>
      </c>
      <c r="G2392">
        <v>60</v>
      </c>
      <c r="H2392">
        <v>22.04</v>
      </c>
      <c r="I2392">
        <v>320.89999999999998</v>
      </c>
      <c r="J2392">
        <v>326.77999999999997</v>
      </c>
      <c r="K2392">
        <f>IF(D$2=1,I2392-416,I2392-360)</f>
        <v>-95.100000000000023</v>
      </c>
    </row>
    <row r="2393" spans="1:11" x14ac:dyDescent="0.25">
      <c r="A2393">
        <v>2392</v>
      </c>
      <c r="B2393">
        <v>0</v>
      </c>
      <c r="C2393">
        <f>IF(J2393&lt;350,0,1)</f>
        <v>0</v>
      </c>
      <c r="D2393">
        <v>1</v>
      </c>
      <c r="E2393">
        <v>46</v>
      </c>
      <c r="F2393">
        <v>174</v>
      </c>
      <c r="G2393">
        <v>72.7</v>
      </c>
      <c r="H2393">
        <v>24.01</v>
      </c>
      <c r="I2393">
        <v>384.4</v>
      </c>
      <c r="J2393">
        <v>325.16000000000003</v>
      </c>
      <c r="K2393">
        <f>IF(D$2=1,I2393-416,I2393-360)</f>
        <v>-31.600000000000023</v>
      </c>
    </row>
    <row r="2394" spans="1:11" x14ac:dyDescent="0.25">
      <c r="A2394">
        <v>2393</v>
      </c>
      <c r="B2394">
        <v>0</v>
      </c>
      <c r="C2394">
        <f>IF(J2394&lt;350,0,1)</f>
        <v>0</v>
      </c>
      <c r="D2394">
        <v>1</v>
      </c>
      <c r="E2394">
        <v>44</v>
      </c>
      <c r="F2394">
        <v>167</v>
      </c>
      <c r="G2394">
        <v>68.8</v>
      </c>
      <c r="H2394">
        <v>24.67</v>
      </c>
      <c r="I2394">
        <v>372.1</v>
      </c>
      <c r="J2394">
        <v>328.49</v>
      </c>
      <c r="K2394">
        <f>IF(D$2=1,I2394-416,I2394-360)</f>
        <v>-43.899999999999977</v>
      </c>
    </row>
    <row r="2395" spans="1:11" x14ac:dyDescent="0.25">
      <c r="A2395">
        <v>2394</v>
      </c>
      <c r="B2395">
        <v>1</v>
      </c>
      <c r="C2395">
        <f>IF(J2395&lt;350,0,1)</f>
        <v>0</v>
      </c>
      <c r="D2395">
        <v>1</v>
      </c>
      <c r="E2395">
        <v>48</v>
      </c>
      <c r="F2395">
        <v>174</v>
      </c>
      <c r="G2395">
        <v>80.3</v>
      </c>
      <c r="H2395">
        <v>26.52</v>
      </c>
      <c r="I2395">
        <v>381</v>
      </c>
      <c r="J2395">
        <v>335.8</v>
      </c>
      <c r="K2395">
        <f>IF(D$2=1,I2395-416,I2395-360)</f>
        <v>-35</v>
      </c>
    </row>
    <row r="2396" spans="1:11" x14ac:dyDescent="0.25">
      <c r="A2396">
        <v>2395</v>
      </c>
      <c r="B2396">
        <v>1</v>
      </c>
      <c r="C2396">
        <f>IF(J2396&lt;350,0,1)</f>
        <v>0</v>
      </c>
      <c r="D2396">
        <v>1</v>
      </c>
      <c r="E2396">
        <v>65</v>
      </c>
      <c r="F2396">
        <v>168</v>
      </c>
      <c r="G2396">
        <v>52</v>
      </c>
      <c r="H2396">
        <v>18.420000000000002</v>
      </c>
      <c r="I2396">
        <v>239.9</v>
      </c>
      <c r="J2396">
        <v>337.09</v>
      </c>
      <c r="K2396">
        <f>IF(D$2=1,I2396-416,I2396-360)</f>
        <v>-176.1</v>
      </c>
    </row>
    <row r="2397" spans="1:11" x14ac:dyDescent="0.25">
      <c r="A2397">
        <v>2396</v>
      </c>
      <c r="B2397">
        <v>1</v>
      </c>
      <c r="C2397">
        <f>IF(J2397&lt;350,0,1)</f>
        <v>0</v>
      </c>
      <c r="D2397">
        <v>1</v>
      </c>
      <c r="E2397">
        <v>48</v>
      </c>
      <c r="F2397">
        <v>162</v>
      </c>
      <c r="G2397">
        <v>52.2</v>
      </c>
      <c r="H2397">
        <v>20.010000000000002</v>
      </c>
      <c r="I2397">
        <v>405.4</v>
      </c>
      <c r="J2397">
        <v>336.2</v>
      </c>
      <c r="K2397">
        <f>IF(D$2=1,I2397-416,I2397-360)</f>
        <v>-10.600000000000023</v>
      </c>
    </row>
    <row r="2398" spans="1:11" x14ac:dyDescent="0.25">
      <c r="A2398">
        <v>2397</v>
      </c>
      <c r="B2398">
        <v>1</v>
      </c>
      <c r="C2398">
        <f>IF(J2398&lt;350,0,1)</f>
        <v>0</v>
      </c>
      <c r="D2398">
        <v>1</v>
      </c>
      <c r="E2398">
        <v>51</v>
      </c>
      <c r="F2398">
        <v>175</v>
      </c>
      <c r="G2398">
        <v>73.2</v>
      </c>
      <c r="H2398">
        <v>23.9</v>
      </c>
      <c r="I2398">
        <v>498</v>
      </c>
      <c r="J2398">
        <v>343.63</v>
      </c>
      <c r="K2398">
        <f>IF(D$2=1,I2398-416,I2398-360)</f>
        <v>82</v>
      </c>
    </row>
    <row r="2399" spans="1:11" x14ac:dyDescent="0.25">
      <c r="A2399">
        <v>2398</v>
      </c>
      <c r="B2399">
        <v>0</v>
      </c>
      <c r="C2399">
        <f>IF(J2399&lt;350,0,1)</f>
        <v>0</v>
      </c>
      <c r="D2399">
        <v>1</v>
      </c>
      <c r="E2399">
        <v>72</v>
      </c>
      <c r="F2399">
        <v>154</v>
      </c>
      <c r="G2399">
        <v>51.8</v>
      </c>
      <c r="H2399">
        <v>21.84</v>
      </c>
      <c r="I2399">
        <v>347.1</v>
      </c>
      <c r="J2399">
        <v>329.12</v>
      </c>
      <c r="K2399">
        <f>IF(D$2=1,I2399-416,I2399-360)</f>
        <v>-68.899999999999977</v>
      </c>
    </row>
    <row r="2400" spans="1:11" x14ac:dyDescent="0.25">
      <c r="A2400">
        <v>2399</v>
      </c>
      <c r="B2400">
        <v>1</v>
      </c>
      <c r="C2400">
        <f>IF(J2400&lt;350,0,1)</f>
        <v>0</v>
      </c>
      <c r="D2400">
        <v>1</v>
      </c>
      <c r="E2400">
        <v>62</v>
      </c>
      <c r="F2400">
        <v>161</v>
      </c>
      <c r="G2400">
        <v>57.6</v>
      </c>
      <c r="H2400">
        <v>22.22</v>
      </c>
      <c r="I2400">
        <v>332.8</v>
      </c>
      <c r="J2400">
        <v>337.52</v>
      </c>
      <c r="K2400">
        <f>IF(D$2=1,I2400-416,I2400-360)</f>
        <v>-83.199999999999989</v>
      </c>
    </row>
    <row r="2401" spans="1:11" x14ac:dyDescent="0.25">
      <c r="A2401">
        <v>2400</v>
      </c>
      <c r="B2401">
        <v>0</v>
      </c>
      <c r="C2401">
        <f>IF(J2401&lt;350,0,1)</f>
        <v>0</v>
      </c>
      <c r="D2401">
        <v>1</v>
      </c>
      <c r="E2401">
        <v>68</v>
      </c>
      <c r="F2401">
        <v>155</v>
      </c>
      <c r="G2401">
        <v>63.1</v>
      </c>
      <c r="H2401">
        <v>26.26</v>
      </c>
      <c r="I2401">
        <v>247.3</v>
      </c>
      <c r="J2401">
        <v>325.27999999999997</v>
      </c>
      <c r="K2401">
        <f>IF(D$2=1,I2401-416,I2401-360)</f>
        <v>-168.7</v>
      </c>
    </row>
    <row r="2402" spans="1:11" x14ac:dyDescent="0.25">
      <c r="A2402">
        <v>2401</v>
      </c>
      <c r="B2402">
        <v>1</v>
      </c>
      <c r="C2402">
        <f>IF(J2402&lt;350,0,1)</f>
        <v>0</v>
      </c>
      <c r="D2402">
        <v>1</v>
      </c>
      <c r="E2402">
        <v>52</v>
      </c>
      <c r="F2402">
        <v>158</v>
      </c>
      <c r="G2402">
        <v>56</v>
      </c>
      <c r="H2402">
        <v>22.43</v>
      </c>
      <c r="I2402">
        <v>357.7</v>
      </c>
      <c r="J2402">
        <v>343.16</v>
      </c>
      <c r="K2402">
        <f>IF(D$2=1,I2402-416,I2402-360)</f>
        <v>-58.300000000000011</v>
      </c>
    </row>
    <row r="2403" spans="1:11" x14ac:dyDescent="0.25">
      <c r="A2403">
        <v>2402</v>
      </c>
      <c r="B2403">
        <v>1</v>
      </c>
      <c r="C2403">
        <f>IF(J2403&lt;350,0,1)</f>
        <v>0</v>
      </c>
      <c r="D2403">
        <v>1</v>
      </c>
      <c r="E2403">
        <v>61</v>
      </c>
      <c r="F2403">
        <v>152</v>
      </c>
      <c r="G2403">
        <v>40</v>
      </c>
      <c r="H2403">
        <v>17.309999999999999</v>
      </c>
      <c r="I2403">
        <v>300.39999999999998</v>
      </c>
      <c r="J2403">
        <v>342.69</v>
      </c>
      <c r="K2403">
        <f>IF(D$2=1,I2403-416,I2403-360)</f>
        <v>-115.60000000000002</v>
      </c>
    </row>
    <row r="2404" spans="1:11" x14ac:dyDescent="0.25">
      <c r="A2404">
        <v>2403</v>
      </c>
      <c r="B2404">
        <v>1</v>
      </c>
      <c r="C2404">
        <f>IF(J2404&lt;350,0,1)</f>
        <v>0</v>
      </c>
      <c r="D2404">
        <v>1</v>
      </c>
      <c r="E2404">
        <v>47</v>
      </c>
      <c r="F2404">
        <v>170</v>
      </c>
      <c r="G2404">
        <v>86.6</v>
      </c>
      <c r="H2404">
        <v>29.97</v>
      </c>
      <c r="I2404">
        <v>375.4</v>
      </c>
      <c r="J2404">
        <v>344.16</v>
      </c>
      <c r="K2404">
        <f>IF(D$2=1,I2404-416,I2404-360)</f>
        <v>-40.600000000000023</v>
      </c>
    </row>
    <row r="2405" spans="1:11" x14ac:dyDescent="0.25">
      <c r="A2405">
        <v>2404</v>
      </c>
      <c r="B2405">
        <v>1</v>
      </c>
      <c r="C2405">
        <f>IF(J2405&lt;350,0,1)</f>
        <v>0</v>
      </c>
      <c r="D2405">
        <v>1</v>
      </c>
      <c r="E2405">
        <v>64</v>
      </c>
      <c r="F2405">
        <v>162</v>
      </c>
      <c r="G2405">
        <v>77.3</v>
      </c>
      <c r="H2405">
        <v>29.64</v>
      </c>
      <c r="I2405">
        <v>406.4</v>
      </c>
      <c r="J2405">
        <v>337.09</v>
      </c>
      <c r="K2405">
        <f>IF(D$2=1,I2405-416,I2405-360)</f>
        <v>-9.6000000000000227</v>
      </c>
    </row>
    <row r="2406" spans="1:11" x14ac:dyDescent="0.25">
      <c r="A2406">
        <v>2405</v>
      </c>
      <c r="B2406">
        <v>1</v>
      </c>
      <c r="C2406">
        <f>IF(J2406&lt;350,0,1)</f>
        <v>0</v>
      </c>
      <c r="D2406">
        <v>1</v>
      </c>
      <c r="E2406">
        <v>48</v>
      </c>
      <c r="F2406">
        <v>154</v>
      </c>
      <c r="G2406">
        <v>64.599999999999994</v>
      </c>
      <c r="H2406">
        <v>27.24</v>
      </c>
      <c r="I2406">
        <v>323</v>
      </c>
      <c r="J2406">
        <v>345.54</v>
      </c>
      <c r="K2406">
        <f>IF(D$2=1,I2406-416,I2406-360)</f>
        <v>-93</v>
      </c>
    </row>
    <row r="2407" spans="1:11" x14ac:dyDescent="0.25">
      <c r="A2407">
        <v>2406</v>
      </c>
      <c r="B2407">
        <v>0</v>
      </c>
      <c r="C2407">
        <f>IF(J2407&lt;350,0,1)</f>
        <v>0</v>
      </c>
      <c r="D2407">
        <v>1</v>
      </c>
      <c r="E2407">
        <v>40</v>
      </c>
      <c r="F2407">
        <v>161</v>
      </c>
      <c r="G2407">
        <v>81.2</v>
      </c>
      <c r="H2407">
        <v>31.33</v>
      </c>
      <c r="I2407">
        <v>316.2</v>
      </c>
      <c r="J2407">
        <v>333.54</v>
      </c>
      <c r="K2407">
        <f>IF(D$2=1,I2407-416,I2407-360)</f>
        <v>-99.800000000000011</v>
      </c>
    </row>
    <row r="2408" spans="1:11" x14ac:dyDescent="0.25">
      <c r="A2408">
        <v>2407</v>
      </c>
      <c r="B2408">
        <v>0</v>
      </c>
      <c r="C2408">
        <f>IF(J2408&lt;350,0,1)</f>
        <v>0</v>
      </c>
      <c r="D2408">
        <v>1</v>
      </c>
      <c r="E2408">
        <v>63</v>
      </c>
      <c r="F2408">
        <v>162</v>
      </c>
      <c r="G2408">
        <v>65.5</v>
      </c>
      <c r="H2408">
        <v>24.96</v>
      </c>
      <c r="I2408">
        <v>274.3</v>
      </c>
      <c r="J2408">
        <v>323.17</v>
      </c>
      <c r="K2408">
        <f>IF(D$2=1,I2408-416,I2408-360)</f>
        <v>-141.69999999999999</v>
      </c>
    </row>
    <row r="2409" spans="1:11" x14ac:dyDescent="0.25">
      <c r="A2409">
        <v>2408</v>
      </c>
      <c r="B2409">
        <v>0</v>
      </c>
      <c r="C2409">
        <f>IF(J2409&lt;350,0,1)</f>
        <v>0</v>
      </c>
      <c r="D2409">
        <v>1</v>
      </c>
      <c r="E2409">
        <v>51</v>
      </c>
      <c r="F2409">
        <v>159</v>
      </c>
      <c r="G2409">
        <v>67.400000000000006</v>
      </c>
      <c r="H2409">
        <v>26.66</v>
      </c>
      <c r="I2409">
        <v>360.9</v>
      </c>
      <c r="J2409">
        <v>327.55</v>
      </c>
      <c r="K2409">
        <f>IF(D$2=1,I2409-416,I2409-360)</f>
        <v>-55.100000000000023</v>
      </c>
    </row>
    <row r="2410" spans="1:11" x14ac:dyDescent="0.25">
      <c r="A2410">
        <v>2409</v>
      </c>
      <c r="B2410">
        <v>0</v>
      </c>
      <c r="C2410">
        <f>IF(J2410&lt;350,0,1)</f>
        <v>0</v>
      </c>
      <c r="D2410">
        <v>1</v>
      </c>
      <c r="E2410">
        <v>59</v>
      </c>
      <c r="F2410">
        <v>173</v>
      </c>
      <c r="G2410">
        <v>79.3</v>
      </c>
      <c r="H2410">
        <v>26.5</v>
      </c>
      <c r="I2410">
        <v>404.4</v>
      </c>
      <c r="J2410">
        <v>332.11</v>
      </c>
      <c r="K2410">
        <f>IF(D$2=1,I2410-416,I2410-360)</f>
        <v>-11.600000000000023</v>
      </c>
    </row>
    <row r="2411" spans="1:11" x14ac:dyDescent="0.25">
      <c r="A2411">
        <v>2410</v>
      </c>
      <c r="B2411">
        <v>0</v>
      </c>
      <c r="C2411">
        <f>IF(J2411&lt;350,0,1)</f>
        <v>0</v>
      </c>
      <c r="D2411">
        <v>1</v>
      </c>
      <c r="E2411">
        <v>46</v>
      </c>
      <c r="F2411">
        <v>165</v>
      </c>
      <c r="G2411">
        <v>58.3</v>
      </c>
      <c r="H2411">
        <v>21.54</v>
      </c>
      <c r="I2411">
        <v>271.10000000000002</v>
      </c>
      <c r="J2411">
        <v>332.05</v>
      </c>
      <c r="K2411">
        <f>IF(D$2=1,I2411-416,I2411-360)</f>
        <v>-144.89999999999998</v>
      </c>
    </row>
    <row r="2412" spans="1:11" x14ac:dyDescent="0.25">
      <c r="A2412">
        <v>2411</v>
      </c>
      <c r="B2412">
        <v>0</v>
      </c>
      <c r="C2412">
        <f>IF(J2412&lt;350,0,1)</f>
        <v>0</v>
      </c>
      <c r="D2412">
        <v>1</v>
      </c>
      <c r="E2412">
        <v>61</v>
      </c>
      <c r="F2412">
        <v>165</v>
      </c>
      <c r="G2412">
        <v>49</v>
      </c>
      <c r="H2412">
        <v>18.11</v>
      </c>
      <c r="I2412">
        <v>161.9</v>
      </c>
      <c r="J2412">
        <v>328.9</v>
      </c>
      <c r="K2412">
        <f>IF(D$2=1,I2412-416,I2412-360)</f>
        <v>-254.1</v>
      </c>
    </row>
    <row r="2413" spans="1:11" x14ac:dyDescent="0.25">
      <c r="A2413">
        <v>2412</v>
      </c>
      <c r="B2413">
        <v>0</v>
      </c>
      <c r="C2413">
        <f>IF(J2413&lt;350,0,1)</f>
        <v>0</v>
      </c>
      <c r="D2413">
        <v>1</v>
      </c>
      <c r="E2413">
        <v>46</v>
      </c>
      <c r="F2413">
        <v>171</v>
      </c>
      <c r="G2413">
        <v>80.2</v>
      </c>
      <c r="H2413">
        <v>27.59</v>
      </c>
      <c r="I2413">
        <v>434</v>
      </c>
      <c r="J2413">
        <v>331.94</v>
      </c>
      <c r="K2413">
        <f>IF(D$2=1,I2413-416,I2413-360)</f>
        <v>18</v>
      </c>
    </row>
    <row r="2414" spans="1:11" x14ac:dyDescent="0.25">
      <c r="A2414">
        <v>2413</v>
      </c>
      <c r="B2414">
        <v>0</v>
      </c>
      <c r="C2414">
        <f>IF(J2414&lt;350,0,1)</f>
        <v>0</v>
      </c>
      <c r="D2414">
        <v>1</v>
      </c>
      <c r="E2414">
        <v>51</v>
      </c>
      <c r="F2414">
        <v>171</v>
      </c>
      <c r="G2414">
        <v>63.8</v>
      </c>
      <c r="H2414">
        <v>21.82</v>
      </c>
      <c r="I2414">
        <v>279.89999999999998</v>
      </c>
      <c r="J2414">
        <v>325.14</v>
      </c>
      <c r="K2414">
        <f>IF(D$2=1,I2414-416,I2414-360)</f>
        <v>-136.10000000000002</v>
      </c>
    </row>
    <row r="2415" spans="1:11" x14ac:dyDescent="0.25">
      <c r="A2415">
        <v>2414</v>
      </c>
      <c r="B2415">
        <v>1</v>
      </c>
      <c r="C2415">
        <f>IF(J2415&lt;350,0,1)</f>
        <v>0</v>
      </c>
      <c r="D2415">
        <v>1</v>
      </c>
      <c r="E2415">
        <v>51</v>
      </c>
      <c r="F2415">
        <v>159</v>
      </c>
      <c r="G2415">
        <v>56.2</v>
      </c>
      <c r="H2415">
        <v>22.23</v>
      </c>
      <c r="I2415">
        <v>316</v>
      </c>
      <c r="J2415">
        <v>339.31</v>
      </c>
      <c r="K2415">
        <f>IF(D$2=1,I2415-416,I2415-360)</f>
        <v>-100</v>
      </c>
    </row>
    <row r="2416" spans="1:11" x14ac:dyDescent="0.25">
      <c r="A2416">
        <v>2415</v>
      </c>
      <c r="B2416">
        <v>1</v>
      </c>
      <c r="C2416">
        <f>IF(J2416&lt;350,0,1)</f>
        <v>0</v>
      </c>
      <c r="D2416">
        <v>1</v>
      </c>
      <c r="E2416">
        <v>49</v>
      </c>
      <c r="F2416">
        <v>159</v>
      </c>
      <c r="G2416">
        <v>82</v>
      </c>
      <c r="H2416">
        <v>32.44</v>
      </c>
      <c r="I2416">
        <v>318.8</v>
      </c>
      <c r="J2416">
        <v>341</v>
      </c>
      <c r="K2416">
        <f>IF(D$2=1,I2416-416,I2416-360)</f>
        <v>-97.199999999999989</v>
      </c>
    </row>
    <row r="2417" spans="1:11" x14ac:dyDescent="0.25">
      <c r="A2417">
        <v>2416</v>
      </c>
      <c r="B2417">
        <v>1</v>
      </c>
      <c r="C2417">
        <f>IF(J2417&lt;350,0,1)</f>
        <v>0</v>
      </c>
      <c r="D2417">
        <v>1</v>
      </c>
      <c r="E2417">
        <v>51</v>
      </c>
      <c r="F2417">
        <v>172</v>
      </c>
      <c r="G2417">
        <v>76</v>
      </c>
      <c r="H2417">
        <v>25.69</v>
      </c>
      <c r="I2417">
        <v>311.3</v>
      </c>
      <c r="J2417">
        <v>336.28</v>
      </c>
      <c r="K2417">
        <f>IF(D$2=1,I2417-416,I2417-360)</f>
        <v>-104.69999999999999</v>
      </c>
    </row>
    <row r="2418" spans="1:11" x14ac:dyDescent="0.25">
      <c r="A2418">
        <v>2417</v>
      </c>
      <c r="B2418">
        <v>0</v>
      </c>
      <c r="C2418">
        <f>IF(J2418&lt;350,0,1)</f>
        <v>0</v>
      </c>
      <c r="D2418">
        <v>1</v>
      </c>
      <c r="E2418">
        <v>46</v>
      </c>
      <c r="F2418">
        <v>170</v>
      </c>
      <c r="G2418">
        <v>54</v>
      </c>
      <c r="H2418">
        <v>18.690000000000001</v>
      </c>
      <c r="I2418">
        <v>354.9</v>
      </c>
      <c r="J2418">
        <v>322.89</v>
      </c>
      <c r="K2418">
        <f>IF(D$2=1,I2418-416,I2418-360)</f>
        <v>-61.100000000000023</v>
      </c>
    </row>
    <row r="2419" spans="1:11" x14ac:dyDescent="0.25">
      <c r="A2419">
        <v>2418</v>
      </c>
      <c r="B2419">
        <v>1</v>
      </c>
      <c r="C2419">
        <f>IF(J2419&lt;350,0,1)</f>
        <v>0</v>
      </c>
      <c r="D2419">
        <v>1</v>
      </c>
      <c r="E2419">
        <v>52</v>
      </c>
      <c r="F2419">
        <v>169</v>
      </c>
      <c r="G2419">
        <v>72.3</v>
      </c>
      <c r="H2419">
        <v>25.31</v>
      </c>
      <c r="I2419">
        <v>722.1</v>
      </c>
      <c r="J2419">
        <v>339.44</v>
      </c>
      <c r="K2419">
        <f>IF(D$2=1,I2419-416,I2419-360)</f>
        <v>306.10000000000002</v>
      </c>
    </row>
    <row r="2420" spans="1:11" x14ac:dyDescent="0.25">
      <c r="A2420">
        <v>2419</v>
      </c>
      <c r="B2420">
        <v>0</v>
      </c>
      <c r="C2420">
        <f>IF(J2420&lt;350,0,1)</f>
        <v>0</v>
      </c>
      <c r="D2420">
        <v>1</v>
      </c>
      <c r="E2420">
        <v>62</v>
      </c>
      <c r="F2420">
        <v>161</v>
      </c>
      <c r="G2420">
        <v>63.8</v>
      </c>
      <c r="H2420">
        <v>24.61</v>
      </c>
      <c r="I2420">
        <v>377.6</v>
      </c>
      <c r="J2420">
        <v>333.2</v>
      </c>
      <c r="K2420">
        <f>IF(D$2=1,I2420-416,I2420-360)</f>
        <v>-38.399999999999977</v>
      </c>
    </row>
    <row r="2421" spans="1:11" x14ac:dyDescent="0.25">
      <c r="A2421">
        <v>2420</v>
      </c>
      <c r="B2421">
        <v>0</v>
      </c>
      <c r="C2421">
        <f>IF(J2421&lt;350,0,1)</f>
        <v>0</v>
      </c>
      <c r="D2421">
        <v>1</v>
      </c>
      <c r="E2421">
        <v>49</v>
      </c>
      <c r="F2421">
        <v>173</v>
      </c>
      <c r="G2421">
        <v>68.7</v>
      </c>
      <c r="H2421">
        <v>22.95</v>
      </c>
      <c r="I2421">
        <v>312.8</v>
      </c>
      <c r="J2421">
        <v>327.07</v>
      </c>
      <c r="K2421">
        <f>IF(D$2=1,I2421-416,I2421-360)</f>
        <v>-103.19999999999999</v>
      </c>
    </row>
    <row r="2422" spans="1:11" x14ac:dyDescent="0.25">
      <c r="A2422">
        <v>2421</v>
      </c>
      <c r="B2422">
        <v>0</v>
      </c>
      <c r="C2422">
        <f>IF(J2422&lt;350,0,1)</f>
        <v>0</v>
      </c>
      <c r="D2422">
        <v>1</v>
      </c>
      <c r="E2422">
        <v>52</v>
      </c>
      <c r="F2422">
        <v>162</v>
      </c>
      <c r="G2422">
        <v>73.400000000000006</v>
      </c>
      <c r="H2422">
        <v>27.97</v>
      </c>
      <c r="I2422">
        <v>301.2</v>
      </c>
      <c r="J2422">
        <v>324.12</v>
      </c>
      <c r="K2422">
        <f>IF(D$2=1,I2422-416,I2422-360)</f>
        <v>-114.80000000000001</v>
      </c>
    </row>
    <row r="2423" spans="1:11" x14ac:dyDescent="0.25">
      <c r="A2423">
        <v>2422</v>
      </c>
      <c r="B2423">
        <v>1</v>
      </c>
      <c r="C2423">
        <f>IF(J2423&lt;350,0,1)</f>
        <v>0</v>
      </c>
      <c r="D2423">
        <v>1</v>
      </c>
      <c r="E2423">
        <v>51</v>
      </c>
      <c r="F2423">
        <v>164</v>
      </c>
      <c r="G2423">
        <v>67.8</v>
      </c>
      <c r="H2423">
        <v>25.21</v>
      </c>
      <c r="I2423">
        <v>348.6</v>
      </c>
      <c r="J2423">
        <v>345.63</v>
      </c>
      <c r="K2423">
        <f>IF(D$2=1,I2423-416,I2423-360)</f>
        <v>-67.399999999999977</v>
      </c>
    </row>
    <row r="2424" spans="1:11" x14ac:dyDescent="0.25">
      <c r="A2424">
        <v>2423</v>
      </c>
      <c r="B2424">
        <v>0</v>
      </c>
      <c r="C2424">
        <f>IF(J2424&lt;350,0,1)</f>
        <v>0</v>
      </c>
      <c r="D2424">
        <v>1</v>
      </c>
      <c r="E2424">
        <v>51</v>
      </c>
      <c r="F2424">
        <v>165</v>
      </c>
      <c r="G2424">
        <v>62.8</v>
      </c>
      <c r="H2424">
        <v>23.07</v>
      </c>
      <c r="I2424">
        <v>474</v>
      </c>
      <c r="J2424">
        <v>325.2</v>
      </c>
      <c r="K2424">
        <f>IF(D$2=1,I2424-416,I2424-360)</f>
        <v>58</v>
      </c>
    </row>
    <row r="2425" spans="1:11" x14ac:dyDescent="0.25">
      <c r="A2425">
        <v>2424</v>
      </c>
      <c r="B2425">
        <v>0</v>
      </c>
      <c r="C2425">
        <f>IF(J2425&lt;350,0,1)</f>
        <v>0</v>
      </c>
      <c r="D2425">
        <v>1</v>
      </c>
      <c r="E2425">
        <v>43</v>
      </c>
      <c r="F2425">
        <v>169</v>
      </c>
      <c r="G2425">
        <v>67</v>
      </c>
      <c r="H2425">
        <v>23.46</v>
      </c>
      <c r="I2425">
        <v>326.60000000000002</v>
      </c>
      <c r="J2425">
        <v>323.33999999999997</v>
      </c>
      <c r="K2425">
        <f>IF(D$2=1,I2425-416,I2425-360)</f>
        <v>-89.399999999999977</v>
      </c>
    </row>
    <row r="2426" spans="1:11" x14ac:dyDescent="0.25">
      <c r="A2426">
        <v>2425</v>
      </c>
      <c r="B2426">
        <v>1</v>
      </c>
      <c r="C2426">
        <f>IF(J2426&lt;350,0,1)</f>
        <v>0</v>
      </c>
      <c r="D2426">
        <v>1</v>
      </c>
      <c r="E2426">
        <v>51</v>
      </c>
      <c r="F2426">
        <v>163</v>
      </c>
      <c r="G2426">
        <v>68.5</v>
      </c>
      <c r="H2426">
        <v>25.78</v>
      </c>
      <c r="I2426">
        <v>270.10000000000002</v>
      </c>
      <c r="J2426">
        <v>338.75</v>
      </c>
      <c r="K2426">
        <f>IF(D$2=1,I2426-416,I2426-360)</f>
        <v>-145.89999999999998</v>
      </c>
    </row>
    <row r="2427" spans="1:11" x14ac:dyDescent="0.25">
      <c r="A2427">
        <v>2426</v>
      </c>
      <c r="B2427">
        <v>1</v>
      </c>
      <c r="C2427">
        <f>IF(J2427&lt;350,0,1)</f>
        <v>0</v>
      </c>
      <c r="D2427">
        <v>1</v>
      </c>
      <c r="E2427">
        <v>47</v>
      </c>
      <c r="F2427">
        <v>171</v>
      </c>
      <c r="G2427">
        <v>74.8</v>
      </c>
      <c r="H2427">
        <v>25.58</v>
      </c>
      <c r="I2427">
        <v>438.4</v>
      </c>
      <c r="J2427">
        <v>344.75</v>
      </c>
      <c r="K2427">
        <f>IF(D$2=1,I2427-416,I2427-360)</f>
        <v>22.399999999999977</v>
      </c>
    </row>
    <row r="2428" spans="1:11" x14ac:dyDescent="0.25">
      <c r="A2428">
        <v>2427</v>
      </c>
      <c r="B2428">
        <v>0</v>
      </c>
      <c r="C2428">
        <f>IF(J2428&lt;350,0,1)</f>
        <v>0</v>
      </c>
      <c r="D2428">
        <v>1</v>
      </c>
      <c r="E2428">
        <v>46</v>
      </c>
      <c r="F2428">
        <v>156</v>
      </c>
      <c r="G2428">
        <v>63.4</v>
      </c>
      <c r="H2428">
        <v>26.05</v>
      </c>
      <c r="I2428">
        <v>299.89999999999998</v>
      </c>
      <c r="J2428">
        <v>331.68</v>
      </c>
      <c r="K2428">
        <f>IF(D$2=1,I2428-416,I2428-360)</f>
        <v>-116.10000000000002</v>
      </c>
    </row>
    <row r="2429" spans="1:11" x14ac:dyDescent="0.25">
      <c r="A2429">
        <v>2428</v>
      </c>
      <c r="B2429">
        <v>1</v>
      </c>
      <c r="C2429">
        <f>IF(J2429&lt;350,0,1)</f>
        <v>0</v>
      </c>
      <c r="D2429">
        <v>1</v>
      </c>
      <c r="E2429">
        <v>44</v>
      </c>
      <c r="F2429">
        <v>167</v>
      </c>
      <c r="G2429">
        <v>66.5</v>
      </c>
      <c r="H2429">
        <v>23.84</v>
      </c>
      <c r="I2429">
        <v>425.6</v>
      </c>
      <c r="J2429">
        <v>344.6</v>
      </c>
      <c r="K2429">
        <f>IF(D$2=1,I2429-416,I2429-360)</f>
        <v>9.6000000000000227</v>
      </c>
    </row>
    <row r="2430" spans="1:11" x14ac:dyDescent="0.25">
      <c r="A2430">
        <v>2429</v>
      </c>
      <c r="B2430">
        <v>0</v>
      </c>
      <c r="C2430">
        <f>IF(J2430&lt;350,0,1)</f>
        <v>0</v>
      </c>
      <c r="D2430">
        <v>1</v>
      </c>
      <c r="E2430">
        <v>45</v>
      </c>
      <c r="F2430">
        <v>161</v>
      </c>
      <c r="G2430">
        <v>62</v>
      </c>
      <c r="H2430">
        <v>23.92</v>
      </c>
      <c r="I2430">
        <v>370</v>
      </c>
      <c r="J2430">
        <v>331.11</v>
      </c>
      <c r="K2430">
        <f>IF(D$2=1,I2430-416,I2430-360)</f>
        <v>-46</v>
      </c>
    </row>
    <row r="2431" spans="1:11" x14ac:dyDescent="0.25">
      <c r="A2431">
        <v>2430</v>
      </c>
      <c r="B2431">
        <v>0</v>
      </c>
      <c r="C2431">
        <f>IF(J2431&lt;350,0,1)</f>
        <v>0</v>
      </c>
      <c r="D2431">
        <v>1</v>
      </c>
      <c r="E2431">
        <v>51</v>
      </c>
      <c r="F2431">
        <v>168</v>
      </c>
      <c r="G2431">
        <v>65.400000000000006</v>
      </c>
      <c r="H2431">
        <v>23.17</v>
      </c>
      <c r="I2431">
        <v>338.9</v>
      </c>
      <c r="J2431">
        <v>326.77999999999997</v>
      </c>
      <c r="K2431">
        <f>IF(D$2=1,I2431-416,I2431-360)</f>
        <v>-77.100000000000023</v>
      </c>
    </row>
    <row r="2432" spans="1:11" x14ac:dyDescent="0.25">
      <c r="A2432">
        <v>2431</v>
      </c>
      <c r="B2432">
        <v>0</v>
      </c>
      <c r="C2432">
        <f>IF(J2432&lt;350,0,1)</f>
        <v>0</v>
      </c>
      <c r="D2432">
        <v>1</v>
      </c>
      <c r="E2432">
        <v>56</v>
      </c>
      <c r="F2432">
        <v>165</v>
      </c>
      <c r="G2432">
        <v>65</v>
      </c>
      <c r="H2432">
        <v>23.88</v>
      </c>
      <c r="I2432">
        <v>458</v>
      </c>
      <c r="J2432">
        <v>324.58</v>
      </c>
      <c r="K2432">
        <f>IF(D$2=1,I2432-416,I2432-360)</f>
        <v>42</v>
      </c>
    </row>
    <row r="2433" spans="1:11" x14ac:dyDescent="0.25">
      <c r="A2433">
        <v>2432</v>
      </c>
      <c r="B2433">
        <v>0</v>
      </c>
      <c r="C2433">
        <f>IF(J2433&lt;350,0,1)</f>
        <v>0</v>
      </c>
      <c r="D2433">
        <v>1</v>
      </c>
      <c r="E2433">
        <v>44</v>
      </c>
      <c r="F2433">
        <v>165</v>
      </c>
      <c r="G2433">
        <v>74.7</v>
      </c>
      <c r="H2433">
        <v>27.61</v>
      </c>
      <c r="I2433">
        <v>295</v>
      </c>
      <c r="J2433">
        <v>324.70999999999998</v>
      </c>
      <c r="K2433">
        <f>IF(D$2=1,I2433-416,I2433-360)</f>
        <v>-121</v>
      </c>
    </row>
    <row r="2434" spans="1:11" x14ac:dyDescent="0.25">
      <c r="A2434">
        <v>2433</v>
      </c>
      <c r="B2434">
        <v>0</v>
      </c>
      <c r="C2434">
        <f>IF(J2434&lt;350,0,1)</f>
        <v>0</v>
      </c>
      <c r="D2434">
        <v>1</v>
      </c>
      <c r="E2434">
        <v>47</v>
      </c>
      <c r="F2434">
        <v>163</v>
      </c>
      <c r="G2434">
        <v>74.7</v>
      </c>
      <c r="H2434">
        <v>28.12</v>
      </c>
      <c r="I2434">
        <v>388.2</v>
      </c>
      <c r="J2434">
        <v>331.35</v>
      </c>
      <c r="K2434">
        <f>IF(D$2=1,I2434-416,I2434-360)</f>
        <v>-27.800000000000011</v>
      </c>
    </row>
    <row r="2435" spans="1:11" x14ac:dyDescent="0.25">
      <c r="A2435">
        <v>2434</v>
      </c>
      <c r="B2435">
        <v>1</v>
      </c>
      <c r="C2435">
        <f>IF(J2435&lt;350,0,1)</f>
        <v>0</v>
      </c>
      <c r="D2435">
        <v>1</v>
      </c>
      <c r="E2435">
        <v>52</v>
      </c>
      <c r="F2435">
        <v>172</v>
      </c>
      <c r="G2435">
        <v>95.3</v>
      </c>
      <c r="H2435">
        <v>32.4</v>
      </c>
      <c r="I2435">
        <v>349.8</v>
      </c>
      <c r="J2435">
        <v>343.23</v>
      </c>
      <c r="K2435">
        <f>IF(D$2=1,I2435-416,I2435-360)</f>
        <v>-66.199999999999989</v>
      </c>
    </row>
    <row r="2436" spans="1:11" x14ac:dyDescent="0.25">
      <c r="A2436">
        <v>2435</v>
      </c>
      <c r="B2436">
        <v>0</v>
      </c>
      <c r="C2436">
        <f>IF(J2436&lt;350,0,1)</f>
        <v>0</v>
      </c>
      <c r="D2436">
        <v>1</v>
      </c>
      <c r="E2436">
        <v>44</v>
      </c>
      <c r="F2436">
        <v>166</v>
      </c>
      <c r="G2436">
        <v>69.5</v>
      </c>
      <c r="H2436">
        <v>25.22</v>
      </c>
      <c r="I2436">
        <v>395.3</v>
      </c>
      <c r="J2436">
        <v>334.12</v>
      </c>
      <c r="K2436">
        <f>IF(D$2=1,I2436-416,I2436-360)</f>
        <v>-20.699999999999989</v>
      </c>
    </row>
    <row r="2437" spans="1:11" x14ac:dyDescent="0.25">
      <c r="A2437">
        <v>2436</v>
      </c>
      <c r="B2437">
        <v>1</v>
      </c>
      <c r="C2437">
        <f>IF(J2437&lt;350,0,1)</f>
        <v>0</v>
      </c>
      <c r="D2437">
        <v>1</v>
      </c>
      <c r="E2437">
        <v>50</v>
      </c>
      <c r="F2437">
        <v>171</v>
      </c>
      <c r="G2437">
        <v>85</v>
      </c>
      <c r="H2437">
        <v>29.07</v>
      </c>
      <c r="I2437">
        <v>253.4</v>
      </c>
      <c r="J2437">
        <v>344.54</v>
      </c>
      <c r="K2437">
        <f>IF(D$2=1,I2437-416,I2437-360)</f>
        <v>-162.6</v>
      </c>
    </row>
    <row r="2438" spans="1:11" x14ac:dyDescent="0.25">
      <c r="A2438">
        <v>2437</v>
      </c>
      <c r="B2438">
        <v>0</v>
      </c>
      <c r="C2438">
        <f>IF(J2438&lt;350,0,1)</f>
        <v>0</v>
      </c>
      <c r="D2438">
        <v>1</v>
      </c>
      <c r="E2438">
        <v>52</v>
      </c>
      <c r="F2438">
        <v>166</v>
      </c>
      <c r="G2438">
        <v>67.7</v>
      </c>
      <c r="H2438">
        <v>24.57</v>
      </c>
      <c r="I2438">
        <v>478.6</v>
      </c>
      <c r="J2438">
        <v>324.89</v>
      </c>
      <c r="K2438">
        <f>IF(D$2=1,I2438-416,I2438-360)</f>
        <v>62.600000000000023</v>
      </c>
    </row>
    <row r="2439" spans="1:11" x14ac:dyDescent="0.25">
      <c r="A2439">
        <v>2438</v>
      </c>
      <c r="B2439">
        <v>1</v>
      </c>
      <c r="C2439">
        <f>IF(J2439&lt;350,0,1)</f>
        <v>0</v>
      </c>
      <c r="D2439">
        <v>1</v>
      </c>
      <c r="E2439">
        <v>47</v>
      </c>
      <c r="F2439">
        <v>172</v>
      </c>
      <c r="G2439">
        <v>84.3</v>
      </c>
      <c r="H2439">
        <v>28.66</v>
      </c>
      <c r="I2439">
        <v>437</v>
      </c>
      <c r="J2439">
        <v>337.83</v>
      </c>
      <c r="K2439">
        <f>IF(D$2=1,I2439-416,I2439-360)</f>
        <v>21</v>
      </c>
    </row>
    <row r="2440" spans="1:11" x14ac:dyDescent="0.25">
      <c r="A2440">
        <v>2439</v>
      </c>
      <c r="B2440">
        <v>1</v>
      </c>
      <c r="C2440">
        <f>IF(J2440&lt;350,0,1)</f>
        <v>0</v>
      </c>
      <c r="D2440">
        <v>1</v>
      </c>
      <c r="E2440">
        <v>65</v>
      </c>
      <c r="F2440">
        <v>162</v>
      </c>
      <c r="G2440">
        <v>69</v>
      </c>
      <c r="H2440">
        <v>26.29</v>
      </c>
      <c r="I2440">
        <v>265</v>
      </c>
      <c r="J2440">
        <v>342.14</v>
      </c>
      <c r="K2440">
        <f>IF(D$2=1,I2440-416,I2440-360)</f>
        <v>-151</v>
      </c>
    </row>
    <row r="2441" spans="1:11" x14ac:dyDescent="0.25">
      <c r="A2441">
        <v>2440</v>
      </c>
      <c r="B2441">
        <v>0</v>
      </c>
      <c r="C2441">
        <f>IF(J2441&lt;350,0,1)</f>
        <v>0</v>
      </c>
      <c r="D2441">
        <v>1</v>
      </c>
      <c r="E2441">
        <v>50</v>
      </c>
      <c r="F2441">
        <v>164</v>
      </c>
      <c r="G2441">
        <v>67</v>
      </c>
      <c r="H2441">
        <v>24.91</v>
      </c>
      <c r="I2441">
        <v>292.7</v>
      </c>
      <c r="J2441">
        <v>335.15</v>
      </c>
      <c r="K2441">
        <f>IF(D$2=1,I2441-416,I2441-360)</f>
        <v>-123.30000000000001</v>
      </c>
    </row>
    <row r="2442" spans="1:11" x14ac:dyDescent="0.25">
      <c r="A2442">
        <v>2441</v>
      </c>
      <c r="B2442">
        <v>1</v>
      </c>
      <c r="C2442">
        <f>IF(J2442&lt;350,0,1)</f>
        <v>0</v>
      </c>
      <c r="D2442">
        <v>1</v>
      </c>
      <c r="E2442">
        <v>51</v>
      </c>
      <c r="F2442">
        <v>178</v>
      </c>
      <c r="G2442">
        <v>72.2</v>
      </c>
      <c r="H2442">
        <v>22.79</v>
      </c>
      <c r="I2442">
        <v>344.4</v>
      </c>
      <c r="J2442">
        <v>336.94</v>
      </c>
      <c r="K2442">
        <f>IF(D$2=1,I2442-416,I2442-360)</f>
        <v>-71.600000000000023</v>
      </c>
    </row>
    <row r="2443" spans="1:11" x14ac:dyDescent="0.25">
      <c r="A2443">
        <v>2442</v>
      </c>
      <c r="B2443">
        <v>0</v>
      </c>
      <c r="C2443">
        <f>IF(J2443&lt;350,0,1)</f>
        <v>0</v>
      </c>
      <c r="D2443">
        <v>1</v>
      </c>
      <c r="E2443">
        <v>45</v>
      </c>
      <c r="F2443">
        <v>165</v>
      </c>
      <c r="G2443">
        <v>71</v>
      </c>
      <c r="H2443">
        <v>26.24</v>
      </c>
      <c r="I2443">
        <v>412.4</v>
      </c>
      <c r="J2443">
        <v>327.18</v>
      </c>
      <c r="K2443">
        <f>IF(D$2=1,I2443-416,I2443-360)</f>
        <v>-3.6000000000000227</v>
      </c>
    </row>
    <row r="2444" spans="1:11" x14ac:dyDescent="0.25">
      <c r="A2444">
        <v>2443</v>
      </c>
      <c r="B2444">
        <v>1</v>
      </c>
      <c r="C2444">
        <f>IF(J2444&lt;350,0,1)</f>
        <v>0</v>
      </c>
      <c r="D2444">
        <v>1</v>
      </c>
      <c r="E2444">
        <v>46</v>
      </c>
      <c r="F2444">
        <v>169</v>
      </c>
      <c r="G2444">
        <v>76.400000000000006</v>
      </c>
      <c r="H2444">
        <v>26.75</v>
      </c>
      <c r="I2444">
        <v>485.5</v>
      </c>
      <c r="J2444">
        <v>343.89</v>
      </c>
      <c r="K2444">
        <f>IF(D$2=1,I2444-416,I2444-360)</f>
        <v>69.5</v>
      </c>
    </row>
    <row r="2445" spans="1:11" x14ac:dyDescent="0.25">
      <c r="A2445">
        <v>2444</v>
      </c>
      <c r="B2445">
        <v>0</v>
      </c>
      <c r="C2445">
        <f>IF(J2445&lt;350,0,1)</f>
        <v>0</v>
      </c>
      <c r="D2445">
        <v>1</v>
      </c>
      <c r="E2445">
        <v>46</v>
      </c>
      <c r="F2445">
        <v>175</v>
      </c>
      <c r="G2445">
        <v>81</v>
      </c>
      <c r="H2445">
        <v>26.45</v>
      </c>
      <c r="I2445">
        <v>481</v>
      </c>
      <c r="J2445">
        <v>325.24</v>
      </c>
      <c r="K2445">
        <f>IF(D$2=1,I2445-416,I2445-360)</f>
        <v>65</v>
      </c>
    </row>
    <row r="2446" spans="1:11" x14ac:dyDescent="0.25">
      <c r="A2446">
        <v>2445</v>
      </c>
      <c r="B2446">
        <v>1</v>
      </c>
      <c r="C2446">
        <f>IF(J2446&lt;350,0,1)</f>
        <v>0</v>
      </c>
      <c r="D2446">
        <v>1</v>
      </c>
      <c r="E2446">
        <v>52</v>
      </c>
      <c r="F2446">
        <v>170</v>
      </c>
      <c r="G2446">
        <v>70.400000000000006</v>
      </c>
      <c r="H2446">
        <v>24.36</v>
      </c>
      <c r="I2446">
        <v>400.1</v>
      </c>
      <c r="J2446">
        <v>340.88</v>
      </c>
      <c r="K2446">
        <f>IF(D$2=1,I2446-416,I2446-360)</f>
        <v>-15.899999999999977</v>
      </c>
    </row>
    <row r="2447" spans="1:11" x14ac:dyDescent="0.25">
      <c r="A2447">
        <v>2446</v>
      </c>
      <c r="B2447">
        <v>1</v>
      </c>
      <c r="C2447">
        <f>IF(J2447&lt;350,0,1)</f>
        <v>0</v>
      </c>
      <c r="D2447">
        <v>1</v>
      </c>
      <c r="E2447">
        <v>57</v>
      </c>
      <c r="F2447">
        <v>169</v>
      </c>
      <c r="G2447">
        <v>64</v>
      </c>
      <c r="H2447">
        <v>22.41</v>
      </c>
      <c r="I2447">
        <v>394.3</v>
      </c>
      <c r="J2447">
        <v>340.08</v>
      </c>
      <c r="K2447">
        <f>IF(D$2=1,I2447-416,I2447-360)</f>
        <v>-21.699999999999989</v>
      </c>
    </row>
    <row r="2448" spans="1:11" x14ac:dyDescent="0.25">
      <c r="A2448">
        <v>2447</v>
      </c>
      <c r="B2448">
        <v>0</v>
      </c>
      <c r="C2448">
        <f>IF(J2448&lt;350,0,1)</f>
        <v>0</v>
      </c>
      <c r="D2448">
        <v>1</v>
      </c>
      <c r="E2448">
        <v>50</v>
      </c>
      <c r="F2448">
        <v>167</v>
      </c>
      <c r="G2448">
        <v>67</v>
      </c>
      <c r="H2448">
        <v>24.02</v>
      </c>
      <c r="I2448">
        <v>456.5</v>
      </c>
      <c r="J2448">
        <v>323.87</v>
      </c>
      <c r="K2448">
        <f>IF(D$2=1,I2448-416,I2448-360)</f>
        <v>40.5</v>
      </c>
    </row>
    <row r="2449" spans="1:11" x14ac:dyDescent="0.25">
      <c r="A2449">
        <v>2448</v>
      </c>
      <c r="B2449">
        <v>0</v>
      </c>
      <c r="C2449">
        <f>IF(J2449&lt;350,0,1)</f>
        <v>0</v>
      </c>
      <c r="D2449">
        <v>1</v>
      </c>
      <c r="E2449">
        <v>51</v>
      </c>
      <c r="F2449">
        <v>165</v>
      </c>
      <c r="G2449">
        <v>81</v>
      </c>
      <c r="H2449">
        <v>29.75</v>
      </c>
      <c r="I2449">
        <v>477.1</v>
      </c>
      <c r="J2449">
        <v>327.2</v>
      </c>
      <c r="K2449">
        <f>IF(D$2=1,I2449-416,I2449-360)</f>
        <v>61.100000000000023</v>
      </c>
    </row>
    <row r="2450" spans="1:11" x14ac:dyDescent="0.25">
      <c r="A2450">
        <v>2449</v>
      </c>
      <c r="B2450">
        <v>0</v>
      </c>
      <c r="C2450">
        <f>IF(J2450&lt;350,0,1)</f>
        <v>0</v>
      </c>
      <c r="D2450">
        <v>1</v>
      </c>
      <c r="E2450">
        <v>57</v>
      </c>
      <c r="F2450">
        <v>149</v>
      </c>
      <c r="G2450">
        <v>54</v>
      </c>
      <c r="H2450">
        <v>24.32</v>
      </c>
      <c r="I2450">
        <v>336.7</v>
      </c>
      <c r="J2450">
        <v>331.27</v>
      </c>
      <c r="K2450">
        <f>IF(D$2=1,I2450-416,I2450-360)</f>
        <v>-79.300000000000011</v>
      </c>
    </row>
    <row r="2451" spans="1:11" x14ac:dyDescent="0.25">
      <c r="A2451">
        <v>2450</v>
      </c>
      <c r="B2451">
        <v>0</v>
      </c>
      <c r="C2451">
        <f>IF(J2451&lt;350,0,1)</f>
        <v>0</v>
      </c>
      <c r="D2451">
        <v>1</v>
      </c>
      <c r="E2451">
        <v>46</v>
      </c>
      <c r="F2451">
        <v>160</v>
      </c>
      <c r="G2451">
        <v>71.599999999999994</v>
      </c>
      <c r="H2451">
        <v>27.97</v>
      </c>
      <c r="I2451">
        <v>387.9</v>
      </c>
      <c r="J2451">
        <v>333.57</v>
      </c>
      <c r="K2451">
        <f>IF(D$2=1,I2451-416,I2451-360)</f>
        <v>-28.100000000000023</v>
      </c>
    </row>
    <row r="2452" spans="1:11" x14ac:dyDescent="0.25">
      <c r="A2452">
        <v>2451</v>
      </c>
      <c r="B2452">
        <v>1</v>
      </c>
      <c r="C2452">
        <f>IF(J2452&lt;350,0,1)</f>
        <v>0</v>
      </c>
      <c r="D2452">
        <v>1</v>
      </c>
      <c r="E2452">
        <v>46</v>
      </c>
      <c r="F2452">
        <v>172</v>
      </c>
      <c r="G2452">
        <v>73</v>
      </c>
      <c r="H2452">
        <v>24.82</v>
      </c>
      <c r="I2452">
        <v>426.1</v>
      </c>
      <c r="J2452">
        <v>343.65</v>
      </c>
      <c r="K2452">
        <f>IF(D$2=1,I2452-416,I2452-360)</f>
        <v>10.100000000000023</v>
      </c>
    </row>
    <row r="2453" spans="1:11" x14ac:dyDescent="0.25">
      <c r="A2453">
        <v>2452</v>
      </c>
      <c r="B2453">
        <v>1</v>
      </c>
      <c r="C2453">
        <f>IF(J2453&lt;350,0,1)</f>
        <v>0</v>
      </c>
      <c r="D2453">
        <v>1</v>
      </c>
      <c r="E2453">
        <v>60</v>
      </c>
      <c r="F2453">
        <v>168</v>
      </c>
      <c r="G2453">
        <v>74.2</v>
      </c>
      <c r="H2453">
        <v>26.29</v>
      </c>
      <c r="I2453">
        <v>316.5</v>
      </c>
      <c r="J2453">
        <v>335.5</v>
      </c>
      <c r="K2453">
        <f>IF(D$2=1,I2453-416,I2453-360)</f>
        <v>-99.5</v>
      </c>
    </row>
    <row r="2454" spans="1:11" x14ac:dyDescent="0.25">
      <c r="A2454">
        <v>2453</v>
      </c>
      <c r="B2454">
        <v>1</v>
      </c>
      <c r="C2454">
        <f>IF(J2454&lt;350,0,1)</f>
        <v>0</v>
      </c>
      <c r="D2454">
        <v>1</v>
      </c>
      <c r="E2454">
        <v>49</v>
      </c>
      <c r="F2454">
        <v>168</v>
      </c>
      <c r="G2454">
        <v>63.4</v>
      </c>
      <c r="H2454">
        <v>22.46</v>
      </c>
      <c r="I2454">
        <v>362.7</v>
      </c>
      <c r="J2454">
        <v>343.37</v>
      </c>
      <c r="K2454">
        <f>IF(D$2=1,I2454-416,I2454-360)</f>
        <v>-53.300000000000011</v>
      </c>
    </row>
    <row r="2455" spans="1:11" x14ac:dyDescent="0.25">
      <c r="A2455">
        <v>2454</v>
      </c>
      <c r="B2455">
        <v>0</v>
      </c>
      <c r="C2455">
        <f>IF(J2455&lt;350,0,1)</f>
        <v>0</v>
      </c>
      <c r="D2455">
        <v>1</v>
      </c>
      <c r="E2455">
        <v>55</v>
      </c>
      <c r="F2455">
        <v>158</v>
      </c>
      <c r="G2455">
        <v>53.5</v>
      </c>
      <c r="H2455">
        <v>21.43</v>
      </c>
      <c r="I2455">
        <v>349</v>
      </c>
      <c r="J2455">
        <v>324.86</v>
      </c>
      <c r="K2455">
        <f>IF(D$2=1,I2455-416,I2455-360)</f>
        <v>-67</v>
      </c>
    </row>
    <row r="2456" spans="1:11" x14ac:dyDescent="0.25">
      <c r="A2456">
        <v>2455</v>
      </c>
      <c r="B2456">
        <v>0</v>
      </c>
      <c r="C2456">
        <f>IF(J2456&lt;350,0,1)</f>
        <v>0</v>
      </c>
      <c r="D2456">
        <v>1</v>
      </c>
      <c r="E2456">
        <v>64</v>
      </c>
      <c r="F2456">
        <v>161</v>
      </c>
      <c r="G2456">
        <v>53</v>
      </c>
      <c r="H2456">
        <v>20.45</v>
      </c>
      <c r="I2456">
        <v>290.10000000000002</v>
      </c>
      <c r="J2456">
        <v>330.06</v>
      </c>
      <c r="K2456">
        <f>IF(D$2=1,I2456-416,I2456-360)</f>
        <v>-125.89999999999998</v>
      </c>
    </row>
    <row r="2457" spans="1:11" x14ac:dyDescent="0.25">
      <c r="A2457">
        <v>2456</v>
      </c>
      <c r="B2457">
        <v>0</v>
      </c>
      <c r="C2457">
        <f>IF(J2457&lt;350,0,1)</f>
        <v>0</v>
      </c>
      <c r="D2457">
        <v>1</v>
      </c>
      <c r="E2457">
        <v>45</v>
      </c>
      <c r="F2457">
        <v>174</v>
      </c>
      <c r="G2457">
        <v>71.599999999999994</v>
      </c>
      <c r="H2457">
        <v>23.79</v>
      </c>
      <c r="I2457">
        <v>183</v>
      </c>
      <c r="J2457">
        <v>328.45</v>
      </c>
      <c r="K2457">
        <f>IF(D$2=1,I2457-416,I2457-360)</f>
        <v>-233</v>
      </c>
    </row>
    <row r="2458" spans="1:11" x14ac:dyDescent="0.25">
      <c r="A2458">
        <v>2457</v>
      </c>
      <c r="B2458">
        <v>1</v>
      </c>
      <c r="C2458">
        <f>IF(J2458&lt;350,0,1)</f>
        <v>1</v>
      </c>
      <c r="D2458">
        <v>1</v>
      </c>
      <c r="E2458">
        <v>48</v>
      </c>
      <c r="F2458">
        <v>172</v>
      </c>
      <c r="G2458">
        <v>68.3</v>
      </c>
      <c r="H2458">
        <v>23.09</v>
      </c>
      <c r="I2458">
        <v>378.6</v>
      </c>
      <c r="J2458">
        <v>379.06</v>
      </c>
      <c r="K2458">
        <f>IF(D$2=1,I2458-416,I2458-360)</f>
        <v>-37.399999999999977</v>
      </c>
    </row>
    <row r="2459" spans="1:11" x14ac:dyDescent="0.25">
      <c r="A2459">
        <v>2458</v>
      </c>
      <c r="B2459">
        <v>1</v>
      </c>
      <c r="C2459">
        <f>IF(J2459&lt;350,0,1)</f>
        <v>1</v>
      </c>
      <c r="D2459">
        <v>1</v>
      </c>
      <c r="E2459">
        <v>51</v>
      </c>
      <c r="F2459">
        <v>169</v>
      </c>
      <c r="G2459">
        <v>65.599999999999994</v>
      </c>
      <c r="H2459">
        <v>23.1</v>
      </c>
      <c r="I2459">
        <v>381.7</v>
      </c>
      <c r="J2459">
        <v>374.17</v>
      </c>
      <c r="K2459">
        <f>IF(D$2=1,I2459-416,I2459-360)</f>
        <v>-34.300000000000011</v>
      </c>
    </row>
    <row r="2460" spans="1:11" x14ac:dyDescent="0.25">
      <c r="A2460">
        <v>2459</v>
      </c>
      <c r="B2460">
        <v>1</v>
      </c>
      <c r="C2460">
        <f>IF(J2460&lt;350,0,1)</f>
        <v>0</v>
      </c>
      <c r="D2460">
        <v>1</v>
      </c>
      <c r="E2460">
        <v>58</v>
      </c>
      <c r="F2460">
        <v>179</v>
      </c>
      <c r="G2460">
        <v>76</v>
      </c>
      <c r="H2460">
        <v>23.72</v>
      </c>
      <c r="I2460">
        <v>322.7</v>
      </c>
      <c r="J2460">
        <v>346.57</v>
      </c>
      <c r="K2460">
        <f>IF(D$2=1,I2460-416,I2460-360)</f>
        <v>-93.300000000000011</v>
      </c>
    </row>
    <row r="2461" spans="1:11" x14ac:dyDescent="0.25">
      <c r="A2461">
        <v>2460</v>
      </c>
      <c r="B2461">
        <v>1</v>
      </c>
      <c r="C2461">
        <f>IF(J2461&lt;350,0,1)</f>
        <v>1</v>
      </c>
      <c r="D2461">
        <v>1</v>
      </c>
      <c r="E2461">
        <v>52</v>
      </c>
      <c r="F2461">
        <v>161</v>
      </c>
      <c r="G2461">
        <v>77.3</v>
      </c>
      <c r="H2461">
        <v>29.82</v>
      </c>
      <c r="I2461">
        <v>536.29999999999995</v>
      </c>
      <c r="J2461">
        <v>357.3</v>
      </c>
      <c r="K2461">
        <f>IF(D$2=1,I2461-416,I2461-360)</f>
        <v>120.29999999999995</v>
      </c>
    </row>
    <row r="2462" spans="1:11" x14ac:dyDescent="0.25">
      <c r="A2462">
        <v>2461</v>
      </c>
      <c r="B2462">
        <v>1</v>
      </c>
      <c r="C2462">
        <f>IF(J2462&lt;350,0,1)</f>
        <v>1</v>
      </c>
      <c r="D2462">
        <v>1</v>
      </c>
      <c r="E2462">
        <v>58</v>
      </c>
      <c r="F2462">
        <v>161</v>
      </c>
      <c r="G2462">
        <v>68.8</v>
      </c>
      <c r="H2462">
        <v>26.54</v>
      </c>
      <c r="I2462">
        <v>277.5</v>
      </c>
      <c r="J2462">
        <v>370.82</v>
      </c>
      <c r="K2462">
        <f>IF(D$2=1,I2462-416,I2462-360)</f>
        <v>-138.5</v>
      </c>
    </row>
    <row r="2463" spans="1:11" x14ac:dyDescent="0.25">
      <c r="A2463">
        <v>2462</v>
      </c>
      <c r="B2463">
        <v>1</v>
      </c>
      <c r="C2463">
        <f>IF(J2463&lt;350,0,1)</f>
        <v>0</v>
      </c>
      <c r="D2463">
        <v>1</v>
      </c>
      <c r="E2463">
        <v>45</v>
      </c>
      <c r="F2463">
        <v>165</v>
      </c>
      <c r="G2463">
        <v>62.8</v>
      </c>
      <c r="H2463">
        <v>23.07</v>
      </c>
      <c r="I2463">
        <v>330.8</v>
      </c>
      <c r="J2463">
        <v>348.44</v>
      </c>
      <c r="K2463">
        <f>IF(D$2=1,I2463-416,I2463-360)</f>
        <v>-85.199999999999989</v>
      </c>
    </row>
    <row r="2464" spans="1:11" x14ac:dyDescent="0.25">
      <c r="A2464">
        <v>2463</v>
      </c>
      <c r="B2464">
        <v>1</v>
      </c>
      <c r="C2464">
        <f>IF(J2464&lt;350,0,1)</f>
        <v>1</v>
      </c>
      <c r="D2464">
        <v>1</v>
      </c>
      <c r="E2464">
        <v>50</v>
      </c>
      <c r="F2464">
        <v>168</v>
      </c>
      <c r="G2464">
        <v>70.5</v>
      </c>
      <c r="H2464">
        <v>24.98</v>
      </c>
      <c r="I2464">
        <v>418.5</v>
      </c>
      <c r="J2464">
        <v>352.38</v>
      </c>
      <c r="K2464">
        <f>IF(D$2=1,I2464-416,I2464-360)</f>
        <v>2.5</v>
      </c>
    </row>
    <row r="2465" spans="1:11" x14ac:dyDescent="0.25">
      <c r="A2465">
        <v>2464</v>
      </c>
      <c r="B2465">
        <v>1</v>
      </c>
      <c r="C2465">
        <f>IF(J2465&lt;350,0,1)</f>
        <v>1</v>
      </c>
      <c r="D2465">
        <v>1</v>
      </c>
      <c r="E2465">
        <v>57</v>
      </c>
      <c r="F2465">
        <v>157</v>
      </c>
      <c r="G2465">
        <v>54.9</v>
      </c>
      <c r="H2465">
        <v>22.27</v>
      </c>
      <c r="I2465">
        <v>320.89999999999998</v>
      </c>
      <c r="J2465">
        <v>374.27</v>
      </c>
      <c r="K2465">
        <f>IF(D$2=1,I2465-416,I2465-360)</f>
        <v>-95.100000000000023</v>
      </c>
    </row>
    <row r="2466" spans="1:11" x14ac:dyDescent="0.25">
      <c r="A2466">
        <v>2465</v>
      </c>
      <c r="B2466">
        <v>1</v>
      </c>
      <c r="C2466">
        <f>IF(J2466&lt;350,0,1)</f>
        <v>1</v>
      </c>
      <c r="D2466">
        <v>1</v>
      </c>
      <c r="E2466">
        <v>50</v>
      </c>
      <c r="F2466">
        <v>155</v>
      </c>
      <c r="G2466">
        <v>67.900000000000006</v>
      </c>
      <c r="H2466">
        <v>28.26</v>
      </c>
      <c r="I2466">
        <v>276.2</v>
      </c>
      <c r="J2466">
        <v>356.79</v>
      </c>
      <c r="K2466">
        <f>IF(D$2=1,I2466-416,I2466-360)</f>
        <v>-139.80000000000001</v>
      </c>
    </row>
    <row r="2467" spans="1:11" x14ac:dyDescent="0.25">
      <c r="A2467">
        <v>2466</v>
      </c>
      <c r="B2467">
        <v>1</v>
      </c>
      <c r="C2467">
        <f>IF(J2467&lt;350,0,1)</f>
        <v>1</v>
      </c>
      <c r="D2467">
        <v>1</v>
      </c>
      <c r="E2467">
        <v>49</v>
      </c>
      <c r="F2467">
        <v>170</v>
      </c>
      <c r="G2467">
        <v>81</v>
      </c>
      <c r="H2467">
        <v>28.03</v>
      </c>
      <c r="I2467">
        <v>330.3</v>
      </c>
      <c r="J2467">
        <v>372.63</v>
      </c>
      <c r="K2467">
        <f>IF(D$2=1,I2467-416,I2467-360)</f>
        <v>-85.699999999999989</v>
      </c>
    </row>
    <row r="2468" spans="1:11" x14ac:dyDescent="0.25">
      <c r="A2468">
        <v>2467</v>
      </c>
      <c r="B2468">
        <v>1</v>
      </c>
      <c r="C2468">
        <f>IF(J2468&lt;350,0,1)</f>
        <v>1</v>
      </c>
      <c r="D2468">
        <v>1</v>
      </c>
      <c r="E2468">
        <v>57</v>
      </c>
      <c r="F2468">
        <v>162</v>
      </c>
      <c r="G2468">
        <v>80.900000000000006</v>
      </c>
      <c r="H2468">
        <v>30.83</v>
      </c>
      <c r="I2468">
        <v>241.2</v>
      </c>
      <c r="J2468">
        <v>367.22</v>
      </c>
      <c r="K2468">
        <f>IF(D$2=1,I2468-416,I2468-360)</f>
        <v>-174.8</v>
      </c>
    </row>
    <row r="2469" spans="1:11" x14ac:dyDescent="0.25">
      <c r="A2469">
        <v>2468</v>
      </c>
      <c r="B2469">
        <v>1</v>
      </c>
      <c r="C2469">
        <f>IF(J2469&lt;350,0,1)</f>
        <v>1</v>
      </c>
      <c r="D2469">
        <v>1</v>
      </c>
      <c r="E2469">
        <v>48</v>
      </c>
      <c r="F2469">
        <v>179</v>
      </c>
      <c r="G2469">
        <v>88.7</v>
      </c>
      <c r="H2469">
        <v>27.84</v>
      </c>
      <c r="I2469">
        <v>405.7</v>
      </c>
      <c r="J2469">
        <v>374.35</v>
      </c>
      <c r="K2469">
        <f>IF(D$2=1,I2469-416,I2469-360)</f>
        <v>-10.300000000000011</v>
      </c>
    </row>
    <row r="2470" spans="1:11" x14ac:dyDescent="0.25">
      <c r="A2470">
        <v>2469</v>
      </c>
      <c r="B2470">
        <v>1</v>
      </c>
      <c r="C2470">
        <f>IF(J2470&lt;350,0,1)</f>
        <v>1</v>
      </c>
      <c r="D2470">
        <v>1</v>
      </c>
      <c r="E2470">
        <v>47</v>
      </c>
      <c r="F2470">
        <v>166</v>
      </c>
      <c r="G2470">
        <v>73</v>
      </c>
      <c r="H2470">
        <v>26.49</v>
      </c>
      <c r="I2470">
        <v>418.2</v>
      </c>
      <c r="J2470">
        <v>360.02</v>
      </c>
      <c r="K2470">
        <f>IF(D$2=1,I2470-416,I2470-360)</f>
        <v>2.1999999999999886</v>
      </c>
    </row>
    <row r="2471" spans="1:11" x14ac:dyDescent="0.25">
      <c r="A2471">
        <v>2470</v>
      </c>
      <c r="B2471">
        <v>1</v>
      </c>
      <c r="C2471">
        <f>IF(J2471&lt;350,0,1)</f>
        <v>1</v>
      </c>
      <c r="D2471">
        <v>1</v>
      </c>
      <c r="E2471">
        <v>51</v>
      </c>
      <c r="F2471">
        <v>169</v>
      </c>
      <c r="G2471">
        <v>72.3</v>
      </c>
      <c r="H2471">
        <v>25.31</v>
      </c>
      <c r="I2471">
        <v>330.2</v>
      </c>
      <c r="J2471">
        <v>362</v>
      </c>
      <c r="K2471">
        <f>IF(D$2=1,I2471-416,I2471-360)</f>
        <v>-85.800000000000011</v>
      </c>
    </row>
    <row r="2472" spans="1:11" x14ac:dyDescent="0.25">
      <c r="A2472">
        <v>2471</v>
      </c>
      <c r="B2472">
        <v>1</v>
      </c>
      <c r="C2472">
        <f>IF(J2472&lt;350,0,1)</f>
        <v>1</v>
      </c>
      <c r="D2472">
        <v>1</v>
      </c>
      <c r="E2472">
        <v>68</v>
      </c>
      <c r="F2472">
        <v>158</v>
      </c>
      <c r="G2472">
        <v>73.3</v>
      </c>
      <c r="H2472">
        <v>29.36</v>
      </c>
      <c r="I2472">
        <v>477.9</v>
      </c>
      <c r="J2472">
        <v>373.4</v>
      </c>
      <c r="K2472">
        <f>IF(D$2=1,I2472-416,I2472-360)</f>
        <v>61.899999999999977</v>
      </c>
    </row>
    <row r="2473" spans="1:11" x14ac:dyDescent="0.25">
      <c r="A2473">
        <v>2472</v>
      </c>
      <c r="B2473">
        <v>1</v>
      </c>
      <c r="C2473">
        <f>IF(J2473&lt;350,0,1)</f>
        <v>1</v>
      </c>
      <c r="D2473">
        <v>1</v>
      </c>
      <c r="E2473">
        <v>65</v>
      </c>
      <c r="F2473">
        <v>170</v>
      </c>
      <c r="G2473">
        <v>68.5</v>
      </c>
      <c r="H2473">
        <v>23.7</v>
      </c>
      <c r="I2473">
        <v>337.7</v>
      </c>
      <c r="J2473">
        <v>375.18</v>
      </c>
      <c r="K2473">
        <f>IF(D$2=1,I2473-416,I2473-360)</f>
        <v>-78.300000000000011</v>
      </c>
    </row>
    <row r="2474" spans="1:11" x14ac:dyDescent="0.25">
      <c r="A2474">
        <v>2473</v>
      </c>
      <c r="B2474">
        <v>1</v>
      </c>
      <c r="C2474">
        <f>IF(J2474&lt;350,0,1)</f>
        <v>1</v>
      </c>
      <c r="D2474">
        <v>1</v>
      </c>
      <c r="E2474">
        <v>50</v>
      </c>
      <c r="F2474">
        <v>162</v>
      </c>
      <c r="G2474">
        <v>68.099999999999994</v>
      </c>
      <c r="H2474">
        <v>25.95</v>
      </c>
      <c r="I2474">
        <v>414.2</v>
      </c>
      <c r="J2474">
        <v>377.4</v>
      </c>
      <c r="K2474">
        <f>IF(D$2=1,I2474-416,I2474-360)</f>
        <v>-1.8000000000000114</v>
      </c>
    </row>
    <row r="2475" spans="1:11" x14ac:dyDescent="0.25">
      <c r="A2475">
        <v>2474</v>
      </c>
      <c r="B2475">
        <v>1</v>
      </c>
      <c r="C2475">
        <f>IF(J2475&lt;350,0,1)</f>
        <v>1</v>
      </c>
      <c r="D2475">
        <v>1</v>
      </c>
      <c r="E2475">
        <v>54</v>
      </c>
      <c r="F2475">
        <v>170</v>
      </c>
      <c r="G2475">
        <v>101</v>
      </c>
      <c r="H2475">
        <v>34.950000000000003</v>
      </c>
      <c r="I2475">
        <v>324.39999999999998</v>
      </c>
      <c r="J2475">
        <v>370.26</v>
      </c>
      <c r="K2475">
        <f>IF(D$2=1,I2475-416,I2475-360)</f>
        <v>-91.600000000000023</v>
      </c>
    </row>
    <row r="2476" spans="1:11" x14ac:dyDescent="0.25">
      <c r="A2476">
        <v>2475</v>
      </c>
      <c r="B2476">
        <v>1</v>
      </c>
      <c r="C2476">
        <f>IF(J2476&lt;350,0,1)</f>
        <v>1</v>
      </c>
      <c r="D2476">
        <v>1</v>
      </c>
      <c r="E2476">
        <v>50</v>
      </c>
      <c r="F2476">
        <v>163</v>
      </c>
      <c r="G2476">
        <v>85.4</v>
      </c>
      <c r="H2476">
        <v>32.14</v>
      </c>
      <c r="I2476">
        <v>574</v>
      </c>
      <c r="J2476">
        <v>364.4</v>
      </c>
      <c r="K2476">
        <f>IF(D$2=1,I2476-416,I2476-360)</f>
        <v>158</v>
      </c>
    </row>
    <row r="2477" spans="1:11" x14ac:dyDescent="0.25">
      <c r="A2477">
        <v>2476</v>
      </c>
      <c r="B2477">
        <v>1</v>
      </c>
      <c r="C2477">
        <f>IF(J2477&lt;350,0,1)</f>
        <v>1</v>
      </c>
      <c r="D2477">
        <v>1</v>
      </c>
      <c r="E2477">
        <v>49</v>
      </c>
      <c r="F2477">
        <v>162</v>
      </c>
      <c r="G2477">
        <v>65.7</v>
      </c>
      <c r="H2477">
        <v>25.19</v>
      </c>
      <c r="I2477">
        <v>277.89999999999998</v>
      </c>
      <c r="J2477">
        <v>376.46</v>
      </c>
      <c r="K2477">
        <f>IF(D$2=1,I2477-416,I2477-360)</f>
        <v>-138.10000000000002</v>
      </c>
    </row>
    <row r="2478" spans="1:11" x14ac:dyDescent="0.25">
      <c r="A2478">
        <v>2477</v>
      </c>
      <c r="B2478">
        <v>1</v>
      </c>
      <c r="C2478">
        <f>IF(J2478&lt;350,0,1)</f>
        <v>1</v>
      </c>
      <c r="D2478">
        <v>1</v>
      </c>
      <c r="E2478">
        <v>60</v>
      </c>
      <c r="F2478">
        <v>166</v>
      </c>
      <c r="G2478">
        <v>75.5</v>
      </c>
      <c r="H2478">
        <v>27.4</v>
      </c>
      <c r="I2478">
        <v>465.2</v>
      </c>
      <c r="J2478">
        <v>375.53</v>
      </c>
      <c r="K2478">
        <f>IF(D$2=1,I2478-416,I2478-360)</f>
        <v>49.199999999999989</v>
      </c>
    </row>
    <row r="2479" spans="1:11" x14ac:dyDescent="0.25">
      <c r="A2479">
        <v>2478</v>
      </c>
      <c r="B2479">
        <v>1</v>
      </c>
      <c r="C2479">
        <f>IF(J2479&lt;350,0,1)</f>
        <v>1</v>
      </c>
      <c r="D2479">
        <v>1</v>
      </c>
      <c r="E2479">
        <v>54</v>
      </c>
      <c r="F2479">
        <v>170</v>
      </c>
      <c r="G2479">
        <v>78.400000000000006</v>
      </c>
      <c r="H2479">
        <v>27.29</v>
      </c>
      <c r="I2479">
        <v>366.7</v>
      </c>
      <c r="J2479">
        <v>357.17</v>
      </c>
      <c r="K2479">
        <f>IF(D$2=1,I2479-416,I2479-360)</f>
        <v>-49.300000000000011</v>
      </c>
    </row>
    <row r="2480" spans="1:11" x14ac:dyDescent="0.25">
      <c r="A2480">
        <v>2479</v>
      </c>
      <c r="B2480">
        <v>1</v>
      </c>
      <c r="C2480">
        <f>IF(J2480&lt;350,0,1)</f>
        <v>1</v>
      </c>
      <c r="D2480">
        <v>1</v>
      </c>
      <c r="E2480">
        <v>48</v>
      </c>
      <c r="F2480">
        <v>158</v>
      </c>
      <c r="G2480">
        <v>76.3</v>
      </c>
      <c r="H2480">
        <v>30.56</v>
      </c>
      <c r="I2480">
        <v>538.6</v>
      </c>
      <c r="J2480">
        <v>355.46</v>
      </c>
      <c r="K2480">
        <f>IF(D$2=1,I2480-416,I2480-360)</f>
        <v>122.60000000000002</v>
      </c>
    </row>
    <row r="2481" spans="1:11" x14ac:dyDescent="0.25">
      <c r="A2481">
        <v>2480</v>
      </c>
      <c r="B2481">
        <v>1</v>
      </c>
      <c r="C2481">
        <f>IF(J2481&lt;350,0,1)</f>
        <v>1</v>
      </c>
      <c r="D2481">
        <v>1</v>
      </c>
      <c r="E2481">
        <v>54</v>
      </c>
      <c r="F2481">
        <v>153</v>
      </c>
      <c r="G2481">
        <v>53.3</v>
      </c>
      <c r="H2481">
        <v>22.77</v>
      </c>
      <c r="I2481">
        <v>363.9</v>
      </c>
      <c r="J2481">
        <v>351.93</v>
      </c>
      <c r="K2481">
        <f>IF(D$2=1,I2481-416,I2481-360)</f>
        <v>-52.100000000000023</v>
      </c>
    </row>
    <row r="2482" spans="1:11" x14ac:dyDescent="0.25">
      <c r="A2482">
        <v>2481</v>
      </c>
      <c r="B2482">
        <v>1</v>
      </c>
      <c r="C2482">
        <f>IF(J2482&lt;350,0,1)</f>
        <v>1</v>
      </c>
      <c r="D2482">
        <v>1</v>
      </c>
      <c r="E2482">
        <v>52</v>
      </c>
      <c r="F2482">
        <v>168</v>
      </c>
      <c r="G2482">
        <v>74.400000000000006</v>
      </c>
      <c r="H2482">
        <v>26.52</v>
      </c>
      <c r="I2482">
        <v>348.7</v>
      </c>
      <c r="J2482">
        <v>370.02</v>
      </c>
      <c r="K2482">
        <f>IF(D$2=1,I2482-416,I2482-360)</f>
        <v>-67.300000000000011</v>
      </c>
    </row>
    <row r="2483" spans="1:11" x14ac:dyDescent="0.25">
      <c r="A2483">
        <v>2482</v>
      </c>
      <c r="B2483">
        <v>1</v>
      </c>
      <c r="C2483">
        <f>IF(J2483&lt;350,0,1)</f>
        <v>1</v>
      </c>
      <c r="D2483">
        <v>1</v>
      </c>
      <c r="E2483">
        <v>50</v>
      </c>
      <c r="F2483">
        <v>169</v>
      </c>
      <c r="G2483">
        <v>79.5</v>
      </c>
      <c r="H2483">
        <v>27.84</v>
      </c>
      <c r="I2483">
        <v>436.1</v>
      </c>
      <c r="J2483">
        <v>362.55</v>
      </c>
      <c r="K2483">
        <f>IF(D$2=1,I2483-416,I2483-360)</f>
        <v>20.100000000000023</v>
      </c>
    </row>
    <row r="2484" spans="1:11" x14ac:dyDescent="0.25">
      <c r="A2484">
        <v>2483</v>
      </c>
      <c r="B2484">
        <v>1</v>
      </c>
      <c r="C2484">
        <f>IF(J2484&lt;350,0,1)</f>
        <v>1</v>
      </c>
      <c r="D2484">
        <v>1</v>
      </c>
      <c r="E2484">
        <v>40</v>
      </c>
      <c r="F2484">
        <v>174</v>
      </c>
      <c r="G2484">
        <v>70</v>
      </c>
      <c r="H2484">
        <v>23.12</v>
      </c>
      <c r="I2484">
        <v>310.2</v>
      </c>
      <c r="J2484">
        <v>352.08</v>
      </c>
      <c r="K2484">
        <f>IF(D$2=1,I2484-416,I2484-360)</f>
        <v>-105.80000000000001</v>
      </c>
    </row>
    <row r="2485" spans="1:11" x14ac:dyDescent="0.25">
      <c r="A2485">
        <v>2484</v>
      </c>
      <c r="B2485">
        <v>1</v>
      </c>
      <c r="C2485">
        <f>IF(J2485&lt;350,0,1)</f>
        <v>1</v>
      </c>
      <c r="D2485">
        <v>1</v>
      </c>
      <c r="E2485">
        <v>60</v>
      </c>
      <c r="F2485">
        <v>165</v>
      </c>
      <c r="G2485">
        <v>57</v>
      </c>
      <c r="H2485">
        <v>20.94</v>
      </c>
      <c r="I2485">
        <v>263.7</v>
      </c>
      <c r="J2485">
        <v>372.63</v>
      </c>
      <c r="K2485">
        <f>IF(D$2=1,I2485-416,I2485-360)</f>
        <v>-152.30000000000001</v>
      </c>
    </row>
    <row r="2486" spans="1:11" x14ac:dyDescent="0.25">
      <c r="A2486">
        <v>2485</v>
      </c>
      <c r="B2486">
        <v>1</v>
      </c>
      <c r="C2486">
        <f>IF(J2486&lt;350,0,1)</f>
        <v>1</v>
      </c>
      <c r="D2486">
        <v>1</v>
      </c>
      <c r="E2486">
        <v>51</v>
      </c>
      <c r="F2486">
        <v>163</v>
      </c>
      <c r="G2486">
        <v>74.599999999999994</v>
      </c>
      <c r="H2486">
        <v>28.25</v>
      </c>
      <c r="I2486">
        <v>362.2</v>
      </c>
      <c r="J2486">
        <v>359.77</v>
      </c>
      <c r="K2486">
        <f>IF(D$2=1,I2486-416,I2486-360)</f>
        <v>-53.800000000000011</v>
      </c>
    </row>
    <row r="2487" spans="1:11" x14ac:dyDescent="0.25">
      <c r="A2487">
        <v>2486</v>
      </c>
      <c r="B2487">
        <v>1</v>
      </c>
      <c r="C2487">
        <f>IF(J2487&lt;350,0,1)</f>
        <v>1</v>
      </c>
      <c r="D2487">
        <v>1</v>
      </c>
      <c r="E2487">
        <v>66</v>
      </c>
      <c r="F2487">
        <v>161</v>
      </c>
      <c r="G2487">
        <v>69.8</v>
      </c>
      <c r="H2487">
        <v>26.93</v>
      </c>
      <c r="I2487">
        <v>340.9</v>
      </c>
      <c r="J2487">
        <v>355.35</v>
      </c>
      <c r="K2487">
        <f>IF(D$2=1,I2487-416,I2487-360)</f>
        <v>-75.100000000000023</v>
      </c>
    </row>
    <row r="2488" spans="1:11" x14ac:dyDescent="0.25">
      <c r="A2488">
        <v>2487</v>
      </c>
      <c r="B2488">
        <v>1</v>
      </c>
      <c r="C2488">
        <f>IF(J2488&lt;350,0,1)</f>
        <v>1</v>
      </c>
      <c r="D2488">
        <v>1</v>
      </c>
      <c r="E2488">
        <v>50</v>
      </c>
      <c r="F2488">
        <v>168</v>
      </c>
      <c r="G2488">
        <v>91.1</v>
      </c>
      <c r="H2488">
        <v>32.47</v>
      </c>
      <c r="I2488">
        <v>421.2</v>
      </c>
      <c r="J2488">
        <v>361.96</v>
      </c>
      <c r="K2488">
        <f>IF(D$2=1,I2488-416,I2488-360)</f>
        <v>5.1999999999999886</v>
      </c>
    </row>
    <row r="2489" spans="1:11" x14ac:dyDescent="0.25">
      <c r="A2489">
        <v>2488</v>
      </c>
      <c r="B2489">
        <v>1</v>
      </c>
      <c r="C2489">
        <f>IF(J2489&lt;350,0,1)</f>
        <v>1</v>
      </c>
      <c r="D2489">
        <v>1</v>
      </c>
      <c r="E2489">
        <v>51</v>
      </c>
      <c r="F2489">
        <v>168</v>
      </c>
      <c r="G2489">
        <v>65</v>
      </c>
      <c r="H2489">
        <v>23.03</v>
      </c>
      <c r="I2489">
        <v>208.6</v>
      </c>
      <c r="J2489">
        <v>364.26</v>
      </c>
      <c r="K2489">
        <f>IF(D$2=1,I2489-416,I2489-360)</f>
        <v>-207.4</v>
      </c>
    </row>
    <row r="2490" spans="1:11" x14ac:dyDescent="0.25">
      <c r="A2490">
        <v>2489</v>
      </c>
      <c r="B2490">
        <v>1</v>
      </c>
      <c r="C2490">
        <f>IF(J2490&lt;350,0,1)</f>
        <v>1</v>
      </c>
      <c r="D2490">
        <v>1</v>
      </c>
      <c r="E2490">
        <v>56</v>
      </c>
      <c r="F2490">
        <v>162</v>
      </c>
      <c r="G2490">
        <v>73.3</v>
      </c>
      <c r="H2490">
        <v>28.1</v>
      </c>
      <c r="I2490">
        <v>413.3</v>
      </c>
      <c r="J2490">
        <v>367.12</v>
      </c>
      <c r="K2490">
        <f>IF(D$2=1,I2490-416,I2490-360)</f>
        <v>-2.6999999999999886</v>
      </c>
    </row>
    <row r="2491" spans="1:11" x14ac:dyDescent="0.25">
      <c r="A2491">
        <v>2490</v>
      </c>
      <c r="B2491">
        <v>1</v>
      </c>
      <c r="C2491">
        <f>IF(J2491&lt;350,0,1)</f>
        <v>1</v>
      </c>
      <c r="D2491">
        <v>1</v>
      </c>
      <c r="E2491">
        <v>45</v>
      </c>
      <c r="F2491">
        <v>162</v>
      </c>
      <c r="G2491">
        <v>75.7</v>
      </c>
      <c r="H2491">
        <v>29.02</v>
      </c>
      <c r="I2491">
        <v>461.5</v>
      </c>
      <c r="J2491">
        <v>353.94</v>
      </c>
      <c r="K2491">
        <f>IF(D$2=1,I2491-416,I2491-360)</f>
        <v>45.5</v>
      </c>
    </row>
    <row r="2492" spans="1:11" x14ac:dyDescent="0.25">
      <c r="A2492">
        <v>2491</v>
      </c>
      <c r="B2492">
        <v>1</v>
      </c>
      <c r="C2492">
        <f>IF(J2492&lt;350,0,1)</f>
        <v>1</v>
      </c>
      <c r="D2492">
        <v>1</v>
      </c>
      <c r="E2492">
        <v>52</v>
      </c>
      <c r="F2492">
        <v>172</v>
      </c>
      <c r="G2492">
        <v>60</v>
      </c>
      <c r="H2492">
        <v>20.28</v>
      </c>
      <c r="I2492">
        <v>220.1</v>
      </c>
      <c r="J2492">
        <v>375.78</v>
      </c>
      <c r="K2492">
        <f>IF(D$2=1,I2492-416,I2492-360)</f>
        <v>-195.9</v>
      </c>
    </row>
    <row r="2493" spans="1:11" x14ac:dyDescent="0.25">
      <c r="A2493">
        <v>2492</v>
      </c>
      <c r="B2493">
        <v>1</v>
      </c>
      <c r="C2493">
        <f>IF(J2493&lt;350,0,1)</f>
        <v>0</v>
      </c>
      <c r="D2493">
        <v>1</v>
      </c>
      <c r="E2493">
        <v>54</v>
      </c>
      <c r="F2493">
        <v>161</v>
      </c>
      <c r="G2493">
        <v>66</v>
      </c>
      <c r="H2493">
        <v>25.46</v>
      </c>
      <c r="I2493">
        <v>264.2</v>
      </c>
      <c r="J2493">
        <v>346.85</v>
      </c>
      <c r="K2493">
        <f>IF(D$2=1,I2493-416,I2493-360)</f>
        <v>-151.80000000000001</v>
      </c>
    </row>
    <row r="2494" spans="1:11" x14ac:dyDescent="0.25">
      <c r="A2494">
        <v>2493</v>
      </c>
      <c r="B2494">
        <v>1</v>
      </c>
      <c r="C2494">
        <f>IF(J2494&lt;350,0,1)</f>
        <v>0</v>
      </c>
      <c r="D2494">
        <v>1</v>
      </c>
      <c r="E2494">
        <v>73</v>
      </c>
      <c r="F2494">
        <v>160</v>
      </c>
      <c r="G2494">
        <v>64</v>
      </c>
      <c r="H2494">
        <v>25</v>
      </c>
      <c r="I2494">
        <v>248</v>
      </c>
      <c r="J2494">
        <v>347.53</v>
      </c>
      <c r="K2494">
        <f>IF(D$2=1,I2494-416,I2494-360)</f>
        <v>-168</v>
      </c>
    </row>
    <row r="2495" spans="1:11" x14ac:dyDescent="0.25">
      <c r="A2495">
        <v>2494</v>
      </c>
      <c r="B2495">
        <v>1</v>
      </c>
      <c r="C2495">
        <f>IF(J2495&lt;350,0,1)</f>
        <v>1</v>
      </c>
      <c r="D2495">
        <v>1</v>
      </c>
      <c r="E2495">
        <v>62</v>
      </c>
      <c r="F2495">
        <v>178</v>
      </c>
      <c r="G2495">
        <v>77</v>
      </c>
      <c r="H2495">
        <v>24.44</v>
      </c>
      <c r="I2495">
        <v>320.89999999999998</v>
      </c>
      <c r="J2495">
        <v>383.02</v>
      </c>
      <c r="K2495">
        <f>IF(D$2=1,I2495-416,I2495-360)</f>
        <v>-95.100000000000023</v>
      </c>
    </row>
    <row r="2496" spans="1:11" x14ac:dyDescent="0.25">
      <c r="A2496">
        <v>2495</v>
      </c>
      <c r="B2496">
        <v>1</v>
      </c>
      <c r="C2496">
        <f>IF(J2496&lt;350,0,1)</f>
        <v>1</v>
      </c>
      <c r="D2496">
        <v>1</v>
      </c>
      <c r="E2496">
        <v>60</v>
      </c>
      <c r="F2496">
        <v>157</v>
      </c>
      <c r="G2496">
        <v>60</v>
      </c>
      <c r="H2496">
        <v>24.34</v>
      </c>
      <c r="I2496">
        <v>240.8</v>
      </c>
      <c r="J2496">
        <v>368.04</v>
      </c>
      <c r="K2496">
        <f>IF(D$2=1,I2496-416,I2496-360)</f>
        <v>-175.2</v>
      </c>
    </row>
    <row r="2497" spans="1:11" x14ac:dyDescent="0.25">
      <c r="A2497">
        <v>2496</v>
      </c>
      <c r="B2497">
        <v>1</v>
      </c>
      <c r="C2497">
        <f>IF(J2497&lt;350,0,1)</f>
        <v>1</v>
      </c>
      <c r="D2497">
        <v>1</v>
      </c>
      <c r="E2497">
        <v>40</v>
      </c>
      <c r="F2497">
        <v>166</v>
      </c>
      <c r="G2497">
        <v>73</v>
      </c>
      <c r="H2497">
        <v>26.49</v>
      </c>
      <c r="I2497">
        <v>326.5</v>
      </c>
      <c r="J2497">
        <v>365.16</v>
      </c>
      <c r="K2497">
        <f>IF(D$2=1,I2497-416,I2497-360)</f>
        <v>-89.5</v>
      </c>
    </row>
    <row r="2498" spans="1:11" x14ac:dyDescent="0.25">
      <c r="A2498">
        <v>2497</v>
      </c>
      <c r="B2498">
        <v>1</v>
      </c>
      <c r="C2498">
        <f>IF(J2498&lt;350,0,1)</f>
        <v>1</v>
      </c>
      <c r="D2498">
        <v>1</v>
      </c>
      <c r="E2498">
        <v>50</v>
      </c>
      <c r="F2498">
        <v>159</v>
      </c>
      <c r="G2498">
        <v>71.7</v>
      </c>
      <c r="H2498">
        <v>28.36</v>
      </c>
      <c r="I2498">
        <v>500.3</v>
      </c>
      <c r="J2498">
        <v>369.81</v>
      </c>
      <c r="K2498">
        <f>IF(D$2=1,I2498-416,I2498-360)</f>
        <v>84.300000000000011</v>
      </c>
    </row>
    <row r="2499" spans="1:11" x14ac:dyDescent="0.25">
      <c r="A2499">
        <v>2498</v>
      </c>
      <c r="B2499">
        <v>1</v>
      </c>
      <c r="C2499">
        <f>IF(J2499&lt;350,0,1)</f>
        <v>1</v>
      </c>
      <c r="D2499">
        <v>1</v>
      </c>
      <c r="E2499">
        <v>52</v>
      </c>
      <c r="F2499">
        <v>163</v>
      </c>
      <c r="G2499">
        <v>66</v>
      </c>
      <c r="H2499">
        <v>24.99</v>
      </c>
      <c r="I2499">
        <v>312.3</v>
      </c>
      <c r="J2499">
        <v>360.11</v>
      </c>
      <c r="K2499">
        <f>IF(D$2=1,I2499-416,I2499-360)</f>
        <v>-103.69999999999999</v>
      </c>
    </row>
    <row r="2500" spans="1:11" x14ac:dyDescent="0.25">
      <c r="A2500">
        <v>2499</v>
      </c>
      <c r="B2500">
        <v>1</v>
      </c>
      <c r="C2500">
        <f>IF(J2500&lt;350,0,1)</f>
        <v>1</v>
      </c>
      <c r="D2500">
        <v>1</v>
      </c>
      <c r="E2500">
        <v>50</v>
      </c>
      <c r="F2500">
        <v>167</v>
      </c>
      <c r="G2500">
        <v>75.8</v>
      </c>
      <c r="H2500">
        <v>27.34</v>
      </c>
      <c r="I2500">
        <v>396.2</v>
      </c>
      <c r="J2500">
        <v>359.77</v>
      </c>
      <c r="K2500">
        <f>IF(D$2=1,I2500-416,I2500-360)</f>
        <v>-19.800000000000011</v>
      </c>
    </row>
    <row r="2501" spans="1:11" x14ac:dyDescent="0.25">
      <c r="A2501">
        <v>2500</v>
      </c>
      <c r="B2501">
        <v>1</v>
      </c>
      <c r="C2501">
        <f>IF(J2501&lt;350,0,1)</f>
        <v>0</v>
      </c>
      <c r="D2501">
        <v>1</v>
      </c>
      <c r="E2501">
        <v>54</v>
      </c>
      <c r="F2501">
        <v>175</v>
      </c>
      <c r="G2501">
        <v>71.900000000000006</v>
      </c>
      <c r="H2501">
        <v>23.61</v>
      </c>
      <c r="I2501">
        <v>247.5</v>
      </c>
      <c r="J2501">
        <v>347.23</v>
      </c>
      <c r="K2501">
        <f>IF(D$2=1,I2501-416,I2501-360)</f>
        <v>-168.5</v>
      </c>
    </row>
    <row r="2502" spans="1:11" x14ac:dyDescent="0.25">
      <c r="A2502">
        <v>2501</v>
      </c>
      <c r="B2502">
        <v>1</v>
      </c>
      <c r="C2502">
        <f>IF(J2502&lt;350,0,1)</f>
        <v>1</v>
      </c>
      <c r="D2502">
        <v>1</v>
      </c>
      <c r="E2502">
        <v>49</v>
      </c>
      <c r="F2502">
        <v>167</v>
      </c>
      <c r="G2502">
        <v>71.7</v>
      </c>
      <c r="H2502">
        <v>25.71</v>
      </c>
      <c r="I2502">
        <v>274.8</v>
      </c>
      <c r="J2502">
        <v>357.09</v>
      </c>
      <c r="K2502">
        <f>IF(D$2=1,I2502-416,I2502-360)</f>
        <v>-141.19999999999999</v>
      </c>
    </row>
    <row r="2503" spans="1:11" x14ac:dyDescent="0.25">
      <c r="A2503">
        <v>2502</v>
      </c>
      <c r="B2503">
        <v>1</v>
      </c>
      <c r="C2503">
        <f>IF(J2503&lt;350,0,1)</f>
        <v>1</v>
      </c>
      <c r="D2503">
        <v>1</v>
      </c>
      <c r="E2503">
        <v>48</v>
      </c>
      <c r="F2503">
        <v>164</v>
      </c>
      <c r="G2503">
        <v>65.599999999999994</v>
      </c>
      <c r="H2503">
        <v>24.39</v>
      </c>
      <c r="I2503">
        <v>349</v>
      </c>
      <c r="J2503">
        <v>368.44</v>
      </c>
      <c r="K2503">
        <f>IF(D$2=1,I2503-416,I2503-360)</f>
        <v>-67</v>
      </c>
    </row>
    <row r="2504" spans="1:11" x14ac:dyDescent="0.25">
      <c r="A2504">
        <v>2503</v>
      </c>
      <c r="B2504">
        <v>1</v>
      </c>
      <c r="C2504">
        <f>IF(J2504&lt;350,0,1)</f>
        <v>1</v>
      </c>
      <c r="D2504">
        <v>1</v>
      </c>
      <c r="E2504">
        <v>42</v>
      </c>
      <c r="F2504">
        <v>174</v>
      </c>
      <c r="G2504">
        <v>84.6</v>
      </c>
      <c r="H2504">
        <v>27.94</v>
      </c>
      <c r="I2504">
        <v>281.60000000000002</v>
      </c>
      <c r="J2504">
        <v>366.25</v>
      </c>
      <c r="K2504">
        <f>IF(D$2=1,I2504-416,I2504-360)</f>
        <v>-134.39999999999998</v>
      </c>
    </row>
    <row r="2505" spans="1:11" x14ac:dyDescent="0.25">
      <c r="A2505">
        <v>2504</v>
      </c>
      <c r="B2505">
        <v>1</v>
      </c>
      <c r="C2505">
        <f>IF(J2505&lt;350,0,1)</f>
        <v>1</v>
      </c>
      <c r="D2505">
        <v>1</v>
      </c>
      <c r="E2505">
        <v>52</v>
      </c>
      <c r="F2505">
        <v>165</v>
      </c>
      <c r="G2505">
        <v>67.099999999999994</v>
      </c>
      <c r="H2505">
        <v>24.8</v>
      </c>
      <c r="I2505">
        <v>241.3</v>
      </c>
      <c r="J2505">
        <v>365.14</v>
      </c>
      <c r="K2505">
        <f>IF(D$2=1,I2505-416,I2505-360)</f>
        <v>-174.7</v>
      </c>
    </row>
    <row r="2506" spans="1:11" x14ac:dyDescent="0.25">
      <c r="A2506">
        <v>2505</v>
      </c>
      <c r="B2506">
        <v>1</v>
      </c>
      <c r="C2506">
        <f>IF(J2506&lt;350,0,1)</f>
        <v>1</v>
      </c>
      <c r="D2506">
        <v>1</v>
      </c>
      <c r="E2506">
        <v>43</v>
      </c>
      <c r="F2506">
        <v>172</v>
      </c>
      <c r="G2506">
        <v>78.8</v>
      </c>
      <c r="H2506">
        <v>26.64</v>
      </c>
      <c r="I2506">
        <v>358.8</v>
      </c>
      <c r="J2506">
        <v>354.69</v>
      </c>
      <c r="K2506">
        <f>IF(D$2=1,I2506-416,I2506-360)</f>
        <v>-57.199999999999989</v>
      </c>
    </row>
    <row r="2507" spans="1:11" x14ac:dyDescent="0.25">
      <c r="A2507">
        <v>2506</v>
      </c>
      <c r="B2507">
        <v>1</v>
      </c>
      <c r="C2507">
        <f>IF(J2507&lt;350,0,1)</f>
        <v>0</v>
      </c>
      <c r="D2507">
        <v>1</v>
      </c>
      <c r="E2507">
        <v>45</v>
      </c>
      <c r="F2507">
        <v>162</v>
      </c>
      <c r="G2507">
        <v>66.2</v>
      </c>
      <c r="H2507">
        <v>25.38</v>
      </c>
      <c r="I2507">
        <v>467</v>
      </c>
      <c r="J2507">
        <v>347.93</v>
      </c>
      <c r="K2507">
        <f>IF(D$2=1,I2507-416,I2507-360)</f>
        <v>51</v>
      </c>
    </row>
    <row r="2508" spans="1:11" x14ac:dyDescent="0.25">
      <c r="A2508">
        <v>2507</v>
      </c>
      <c r="B2508">
        <v>1</v>
      </c>
      <c r="C2508">
        <f>IF(J2508&lt;350,0,1)</f>
        <v>0</v>
      </c>
      <c r="D2508">
        <v>1</v>
      </c>
      <c r="E2508">
        <v>56</v>
      </c>
      <c r="F2508">
        <v>174</v>
      </c>
      <c r="G2508">
        <v>93.8</v>
      </c>
      <c r="H2508">
        <v>31.16</v>
      </c>
      <c r="I2508">
        <v>364.4</v>
      </c>
      <c r="J2508">
        <v>349.44</v>
      </c>
      <c r="K2508">
        <f>IF(D$2=1,I2508-416,I2508-360)</f>
        <v>-51.600000000000023</v>
      </c>
    </row>
    <row r="2509" spans="1:11" x14ac:dyDescent="0.25">
      <c r="A2509">
        <v>2508</v>
      </c>
      <c r="B2509">
        <v>1</v>
      </c>
      <c r="C2509">
        <f>IF(J2509&lt;350,0,1)</f>
        <v>1</v>
      </c>
      <c r="D2509">
        <v>1</v>
      </c>
      <c r="E2509">
        <v>45</v>
      </c>
      <c r="F2509">
        <v>167</v>
      </c>
      <c r="G2509">
        <v>64</v>
      </c>
      <c r="H2509">
        <v>22.95</v>
      </c>
      <c r="I2509">
        <v>359.2</v>
      </c>
      <c r="J2509">
        <v>365.8</v>
      </c>
      <c r="K2509">
        <f>IF(D$2=1,I2509-416,I2509-360)</f>
        <v>-56.800000000000011</v>
      </c>
    </row>
    <row r="2510" spans="1:11" x14ac:dyDescent="0.25">
      <c r="A2510">
        <v>2509</v>
      </c>
      <c r="B2510">
        <v>1</v>
      </c>
      <c r="C2510">
        <f>IF(J2510&lt;350,0,1)</f>
        <v>1</v>
      </c>
      <c r="D2510">
        <v>1</v>
      </c>
      <c r="E2510">
        <v>41</v>
      </c>
      <c r="F2510">
        <v>169</v>
      </c>
      <c r="G2510">
        <v>78.3</v>
      </c>
      <c r="H2510">
        <v>27.58</v>
      </c>
      <c r="I2510">
        <v>405</v>
      </c>
      <c r="J2510">
        <v>363.74</v>
      </c>
      <c r="K2510">
        <f>IF(D$2=1,I2510-416,I2510-360)</f>
        <v>-11</v>
      </c>
    </row>
    <row r="2511" spans="1:11" x14ac:dyDescent="0.25">
      <c r="A2511">
        <v>2510</v>
      </c>
      <c r="B2511">
        <v>1</v>
      </c>
      <c r="C2511">
        <f>IF(J2511&lt;350,0,1)</f>
        <v>1</v>
      </c>
      <c r="D2511">
        <v>1</v>
      </c>
      <c r="E2511">
        <v>49</v>
      </c>
      <c r="F2511">
        <v>163</v>
      </c>
      <c r="G2511">
        <v>54.4</v>
      </c>
      <c r="H2511">
        <v>20.6</v>
      </c>
      <c r="I2511">
        <v>271.89999999999998</v>
      </c>
      <c r="J2511">
        <v>380.16</v>
      </c>
      <c r="K2511">
        <f>IF(D$2=1,I2511-416,I2511-360)</f>
        <v>-144.10000000000002</v>
      </c>
    </row>
    <row r="2512" spans="1:11" x14ac:dyDescent="0.25">
      <c r="A2512">
        <v>2511</v>
      </c>
      <c r="B2512">
        <v>1</v>
      </c>
      <c r="C2512">
        <f>IF(J2512&lt;350,0,1)</f>
        <v>1</v>
      </c>
      <c r="D2512">
        <v>1</v>
      </c>
      <c r="E2512">
        <v>58</v>
      </c>
      <c r="F2512">
        <v>160</v>
      </c>
      <c r="G2512">
        <v>76.8</v>
      </c>
      <c r="H2512">
        <v>30.19</v>
      </c>
      <c r="I2512">
        <v>275.60000000000002</v>
      </c>
      <c r="J2512">
        <v>368.81</v>
      </c>
      <c r="K2512">
        <f>IF(D$2=1,I2512-416,I2512-360)</f>
        <v>-140.39999999999998</v>
      </c>
    </row>
    <row r="2513" spans="1:11" x14ac:dyDescent="0.25">
      <c r="A2513">
        <v>2512</v>
      </c>
      <c r="B2513">
        <v>1</v>
      </c>
      <c r="C2513">
        <f>IF(J2513&lt;350,0,1)</f>
        <v>1</v>
      </c>
      <c r="D2513">
        <v>1</v>
      </c>
      <c r="E2513">
        <v>46</v>
      </c>
      <c r="F2513">
        <v>173</v>
      </c>
      <c r="G2513">
        <v>79.5</v>
      </c>
      <c r="H2513">
        <v>26.56</v>
      </c>
      <c r="I2513">
        <v>327.7</v>
      </c>
      <c r="J2513">
        <v>364.57</v>
      </c>
      <c r="K2513">
        <f>IF(D$2=1,I2513-416,I2513-360)</f>
        <v>-88.300000000000011</v>
      </c>
    </row>
    <row r="2514" spans="1:11" x14ac:dyDescent="0.25">
      <c r="A2514">
        <v>2513</v>
      </c>
      <c r="B2514">
        <v>1</v>
      </c>
      <c r="C2514">
        <f>IF(J2514&lt;350,0,1)</f>
        <v>1</v>
      </c>
      <c r="D2514">
        <v>1</v>
      </c>
      <c r="E2514">
        <v>51</v>
      </c>
      <c r="F2514">
        <v>149</v>
      </c>
      <c r="G2514">
        <v>53</v>
      </c>
      <c r="H2514">
        <v>23.87</v>
      </c>
      <c r="I2514">
        <v>264</v>
      </c>
      <c r="J2514">
        <v>373.12</v>
      </c>
      <c r="K2514">
        <f>IF(D$2=1,I2514-416,I2514-360)</f>
        <v>-152</v>
      </c>
    </row>
    <row r="2515" spans="1:11" x14ac:dyDescent="0.25">
      <c r="A2515">
        <v>2514</v>
      </c>
      <c r="B2515">
        <v>1</v>
      </c>
      <c r="C2515">
        <f>IF(J2515&lt;350,0,1)</f>
        <v>1</v>
      </c>
      <c r="D2515">
        <v>1</v>
      </c>
      <c r="E2515">
        <v>48</v>
      </c>
      <c r="F2515">
        <v>173</v>
      </c>
      <c r="G2515">
        <v>61.5</v>
      </c>
      <c r="H2515">
        <v>20.67</v>
      </c>
      <c r="I2515">
        <v>224.4</v>
      </c>
      <c r="J2515">
        <v>376.96</v>
      </c>
      <c r="K2515">
        <f>IF(D$2=1,I2515-416,I2515-360)</f>
        <v>-191.6</v>
      </c>
    </row>
    <row r="2516" spans="1:11" x14ac:dyDescent="0.25">
      <c r="A2516">
        <v>2515</v>
      </c>
      <c r="B2516">
        <v>1</v>
      </c>
      <c r="C2516">
        <f>IF(J2516&lt;350,0,1)</f>
        <v>1</v>
      </c>
      <c r="D2516">
        <v>1</v>
      </c>
      <c r="E2516">
        <v>45</v>
      </c>
      <c r="F2516">
        <v>165</v>
      </c>
      <c r="G2516">
        <v>79</v>
      </c>
      <c r="H2516">
        <v>29.02</v>
      </c>
      <c r="I2516">
        <v>392.1</v>
      </c>
      <c r="J2516">
        <v>378.02</v>
      </c>
      <c r="K2516">
        <f>IF(D$2=1,I2516-416,I2516-360)</f>
        <v>-23.899999999999977</v>
      </c>
    </row>
    <row r="2517" spans="1:11" x14ac:dyDescent="0.25">
      <c r="A2517">
        <v>2516</v>
      </c>
      <c r="B2517">
        <v>1</v>
      </c>
      <c r="C2517">
        <f>IF(J2517&lt;350,0,1)</f>
        <v>1</v>
      </c>
      <c r="D2517">
        <v>1</v>
      </c>
      <c r="E2517">
        <v>56</v>
      </c>
      <c r="F2517">
        <v>162</v>
      </c>
      <c r="G2517">
        <v>56.2</v>
      </c>
      <c r="H2517">
        <v>21.55</v>
      </c>
      <c r="I2517">
        <v>309.2</v>
      </c>
      <c r="J2517">
        <v>351.67</v>
      </c>
      <c r="K2517">
        <f>IF(D$2=1,I2517-416,I2517-360)</f>
        <v>-106.80000000000001</v>
      </c>
    </row>
    <row r="2518" spans="1:11" x14ac:dyDescent="0.25">
      <c r="A2518">
        <v>2517</v>
      </c>
      <c r="B2518">
        <v>1</v>
      </c>
      <c r="C2518">
        <f>IF(J2518&lt;350,0,1)</f>
        <v>1</v>
      </c>
      <c r="D2518">
        <v>1</v>
      </c>
      <c r="E2518">
        <v>44</v>
      </c>
      <c r="F2518">
        <v>167</v>
      </c>
      <c r="G2518">
        <v>90</v>
      </c>
      <c r="H2518">
        <v>32.270000000000003</v>
      </c>
      <c r="I2518">
        <v>314</v>
      </c>
      <c r="J2518">
        <v>373.2</v>
      </c>
      <c r="K2518">
        <f>IF(D$2=1,I2518-416,I2518-360)</f>
        <v>-102</v>
      </c>
    </row>
    <row r="2519" spans="1:11" x14ac:dyDescent="0.25">
      <c r="A2519">
        <v>2518</v>
      </c>
      <c r="B2519">
        <v>1</v>
      </c>
      <c r="C2519">
        <f>IF(J2519&lt;350,0,1)</f>
        <v>1</v>
      </c>
      <c r="D2519">
        <v>1</v>
      </c>
      <c r="E2519">
        <v>52</v>
      </c>
      <c r="F2519">
        <v>167</v>
      </c>
      <c r="G2519">
        <v>64</v>
      </c>
      <c r="H2519">
        <v>22.95</v>
      </c>
      <c r="I2519">
        <v>371.7</v>
      </c>
      <c r="J2519">
        <v>383.18</v>
      </c>
      <c r="K2519">
        <f>IF(D$2=1,I2519-416,I2519-360)</f>
        <v>-44.300000000000011</v>
      </c>
    </row>
    <row r="2520" spans="1:11" x14ac:dyDescent="0.25">
      <c r="A2520">
        <v>2519</v>
      </c>
      <c r="B2520">
        <v>1</v>
      </c>
      <c r="C2520">
        <f>IF(J2520&lt;350,0,1)</f>
        <v>1</v>
      </c>
      <c r="D2520">
        <v>1</v>
      </c>
      <c r="E2520">
        <v>47</v>
      </c>
      <c r="F2520">
        <v>166</v>
      </c>
      <c r="G2520">
        <v>70</v>
      </c>
      <c r="H2520">
        <v>25.4</v>
      </c>
      <c r="I2520">
        <v>432.1</v>
      </c>
      <c r="J2520">
        <v>375.79</v>
      </c>
      <c r="K2520">
        <f>IF(D$2=1,I2520-416,I2520-360)</f>
        <v>16.100000000000023</v>
      </c>
    </row>
    <row r="2521" spans="1:11" x14ac:dyDescent="0.25">
      <c r="A2521">
        <v>2520</v>
      </c>
      <c r="B2521">
        <v>1</v>
      </c>
      <c r="C2521">
        <f>IF(J2521&lt;350,0,1)</f>
        <v>1</v>
      </c>
      <c r="D2521">
        <v>1</v>
      </c>
      <c r="E2521">
        <v>48</v>
      </c>
      <c r="F2521">
        <v>167</v>
      </c>
      <c r="G2521">
        <v>72.8</v>
      </c>
      <c r="H2521">
        <v>26.1</v>
      </c>
      <c r="I2521">
        <v>434.3</v>
      </c>
      <c r="J2521">
        <v>367.72</v>
      </c>
      <c r="K2521">
        <f>IF(D$2=1,I2521-416,I2521-360)</f>
        <v>18.300000000000011</v>
      </c>
    </row>
    <row r="2522" spans="1:11" x14ac:dyDescent="0.25">
      <c r="A2522">
        <v>2521</v>
      </c>
      <c r="B2522">
        <v>1</v>
      </c>
      <c r="C2522">
        <f>IF(J2522&lt;350,0,1)</f>
        <v>1</v>
      </c>
      <c r="D2522">
        <v>1</v>
      </c>
      <c r="E2522">
        <v>50</v>
      </c>
      <c r="F2522">
        <v>169</v>
      </c>
      <c r="G2522">
        <v>71.400000000000006</v>
      </c>
      <c r="H2522">
        <v>25</v>
      </c>
      <c r="I2522">
        <v>349.6</v>
      </c>
      <c r="J2522">
        <v>367.3</v>
      </c>
      <c r="K2522">
        <f>IF(D$2=1,I2522-416,I2522-360)</f>
        <v>-66.399999999999977</v>
      </c>
    </row>
    <row r="2523" spans="1:11" x14ac:dyDescent="0.25">
      <c r="A2523">
        <v>2522</v>
      </c>
      <c r="B2523">
        <v>1</v>
      </c>
      <c r="C2523">
        <f>IF(J2523&lt;350,0,1)</f>
        <v>1</v>
      </c>
      <c r="D2523">
        <v>1</v>
      </c>
      <c r="E2523">
        <v>59</v>
      </c>
      <c r="F2523">
        <v>172</v>
      </c>
      <c r="G2523">
        <v>88.5</v>
      </c>
      <c r="H2523">
        <v>29.91</v>
      </c>
      <c r="I2523">
        <v>321.10000000000002</v>
      </c>
      <c r="J2523">
        <v>366.01</v>
      </c>
      <c r="K2523">
        <f>IF(D$2=1,I2523-416,I2523-360)</f>
        <v>-94.899999999999977</v>
      </c>
    </row>
    <row r="2524" spans="1:11" x14ac:dyDescent="0.25">
      <c r="A2524">
        <v>2523</v>
      </c>
      <c r="B2524">
        <v>1</v>
      </c>
      <c r="C2524">
        <f>IF(J2524&lt;350,0,1)</f>
        <v>1</v>
      </c>
      <c r="D2524">
        <v>1</v>
      </c>
      <c r="E2524">
        <v>49</v>
      </c>
      <c r="F2524">
        <v>172</v>
      </c>
      <c r="G2524">
        <v>73.900000000000006</v>
      </c>
      <c r="H2524">
        <v>24.98</v>
      </c>
      <c r="I2524">
        <v>358.9</v>
      </c>
      <c r="J2524">
        <v>358.38</v>
      </c>
      <c r="K2524">
        <f>IF(D$2=1,I2524-416,I2524-360)</f>
        <v>-57.100000000000023</v>
      </c>
    </row>
    <row r="2525" spans="1:11" x14ac:dyDescent="0.25">
      <c r="A2525">
        <v>2524</v>
      </c>
      <c r="B2525">
        <v>1</v>
      </c>
      <c r="C2525">
        <f>IF(J2525&lt;350,0,1)</f>
        <v>1</v>
      </c>
      <c r="D2525">
        <v>1</v>
      </c>
      <c r="E2525">
        <v>52</v>
      </c>
      <c r="F2525">
        <v>171</v>
      </c>
      <c r="G2525">
        <v>74.599999999999994</v>
      </c>
      <c r="H2525">
        <v>25.51</v>
      </c>
      <c r="I2525">
        <v>409.6</v>
      </c>
      <c r="J2525">
        <v>372.35</v>
      </c>
      <c r="K2525">
        <f>IF(D$2=1,I2525-416,I2525-360)</f>
        <v>-6.3999999999999773</v>
      </c>
    </row>
    <row r="2526" spans="1:11" x14ac:dyDescent="0.25">
      <c r="A2526">
        <v>2525</v>
      </c>
      <c r="B2526">
        <v>1</v>
      </c>
      <c r="C2526">
        <f>IF(J2526&lt;350,0,1)</f>
        <v>1</v>
      </c>
      <c r="D2526">
        <v>1</v>
      </c>
      <c r="E2526">
        <v>53</v>
      </c>
      <c r="F2526">
        <v>160</v>
      </c>
      <c r="G2526">
        <v>75.900000000000006</v>
      </c>
      <c r="H2526">
        <v>29.65</v>
      </c>
      <c r="I2526">
        <v>356.5</v>
      </c>
      <c r="J2526">
        <v>374.15</v>
      </c>
      <c r="K2526">
        <f>IF(D$2=1,I2526-416,I2526-360)</f>
        <v>-59.5</v>
      </c>
    </row>
    <row r="2527" spans="1:11" x14ac:dyDescent="0.25">
      <c r="A2527">
        <v>2526</v>
      </c>
      <c r="B2527">
        <v>1</v>
      </c>
      <c r="C2527">
        <f>IF(J2527&lt;350,0,1)</f>
        <v>1</v>
      </c>
      <c r="D2527">
        <v>1</v>
      </c>
      <c r="E2527">
        <v>53</v>
      </c>
      <c r="F2527">
        <v>171</v>
      </c>
      <c r="G2527">
        <v>69.400000000000006</v>
      </c>
      <c r="H2527">
        <v>23.73</v>
      </c>
      <c r="I2527">
        <v>576.1</v>
      </c>
      <c r="J2527">
        <v>377.09</v>
      </c>
      <c r="K2527">
        <f>IF(D$2=1,I2527-416,I2527-360)</f>
        <v>160.10000000000002</v>
      </c>
    </row>
    <row r="2528" spans="1:11" x14ac:dyDescent="0.25">
      <c r="A2528">
        <v>2527</v>
      </c>
      <c r="B2528">
        <v>1</v>
      </c>
      <c r="C2528">
        <f>IF(J2528&lt;350,0,1)</f>
        <v>1</v>
      </c>
      <c r="D2528">
        <v>1</v>
      </c>
      <c r="E2528">
        <v>50</v>
      </c>
      <c r="F2528">
        <v>162</v>
      </c>
      <c r="G2528">
        <v>63.7</v>
      </c>
      <c r="H2528">
        <v>24.27</v>
      </c>
      <c r="I2528">
        <v>322.8</v>
      </c>
      <c r="J2528">
        <v>371.64</v>
      </c>
      <c r="K2528">
        <f>IF(D$2=1,I2528-416,I2528-360)</f>
        <v>-93.199999999999989</v>
      </c>
    </row>
    <row r="2529" spans="1:11" x14ac:dyDescent="0.25">
      <c r="A2529">
        <v>2528</v>
      </c>
      <c r="B2529">
        <v>1</v>
      </c>
      <c r="C2529">
        <f>IF(J2529&lt;350,0,1)</f>
        <v>1</v>
      </c>
      <c r="D2529">
        <v>1</v>
      </c>
      <c r="E2529">
        <v>52</v>
      </c>
      <c r="F2529">
        <v>170</v>
      </c>
      <c r="G2529">
        <v>74.900000000000006</v>
      </c>
      <c r="H2529">
        <v>25.92</v>
      </c>
      <c r="I2529">
        <v>390</v>
      </c>
      <c r="J2529">
        <v>378.23</v>
      </c>
      <c r="K2529">
        <f>IF(D$2=1,I2529-416,I2529-360)</f>
        <v>-26</v>
      </c>
    </row>
    <row r="2530" spans="1:11" x14ac:dyDescent="0.25">
      <c r="A2530">
        <v>2529</v>
      </c>
      <c r="B2530">
        <v>1</v>
      </c>
      <c r="C2530">
        <f>IF(J2530&lt;350,0,1)</f>
        <v>1</v>
      </c>
      <c r="D2530">
        <v>1</v>
      </c>
      <c r="E2530">
        <v>45</v>
      </c>
      <c r="F2530">
        <v>167</v>
      </c>
      <c r="G2530">
        <v>69.099999999999994</v>
      </c>
      <c r="H2530">
        <v>24.78</v>
      </c>
      <c r="I2530">
        <v>424.1</v>
      </c>
      <c r="J2530">
        <v>382.39</v>
      </c>
      <c r="K2530">
        <f>IF(D$2=1,I2530-416,I2530-360)</f>
        <v>8.1000000000000227</v>
      </c>
    </row>
    <row r="2531" spans="1:11" x14ac:dyDescent="0.25">
      <c r="A2531">
        <v>2530</v>
      </c>
      <c r="B2531">
        <v>1</v>
      </c>
      <c r="C2531">
        <f>IF(J2531&lt;350,0,1)</f>
        <v>1</v>
      </c>
      <c r="D2531">
        <v>1</v>
      </c>
      <c r="E2531">
        <v>46</v>
      </c>
      <c r="F2531">
        <v>169</v>
      </c>
      <c r="G2531">
        <v>75.099999999999994</v>
      </c>
      <c r="H2531">
        <v>26.29</v>
      </c>
      <c r="I2531">
        <v>323</v>
      </c>
      <c r="J2531">
        <v>382.76</v>
      </c>
      <c r="K2531">
        <f>IF(D$2=1,I2531-416,I2531-360)</f>
        <v>-93</v>
      </c>
    </row>
    <row r="2532" spans="1:11" x14ac:dyDescent="0.25">
      <c r="A2532">
        <v>2531</v>
      </c>
      <c r="B2532">
        <v>1</v>
      </c>
      <c r="C2532">
        <f>IF(J2532&lt;350,0,1)</f>
        <v>1</v>
      </c>
      <c r="D2532">
        <v>1</v>
      </c>
      <c r="E2532">
        <v>46</v>
      </c>
      <c r="F2532">
        <v>168</v>
      </c>
      <c r="G2532">
        <v>63.8</v>
      </c>
      <c r="H2532">
        <v>22.6</v>
      </c>
      <c r="I2532">
        <v>448.7</v>
      </c>
      <c r="J2532">
        <v>359.27</v>
      </c>
      <c r="K2532">
        <f>IF(D$2=1,I2532-416,I2532-360)</f>
        <v>32.699999999999989</v>
      </c>
    </row>
    <row r="2533" spans="1:11" x14ac:dyDescent="0.25">
      <c r="A2533">
        <v>2532</v>
      </c>
      <c r="B2533">
        <v>1</v>
      </c>
      <c r="C2533">
        <f>IF(J2533&lt;350,0,1)</f>
        <v>0</v>
      </c>
      <c r="D2533">
        <v>1</v>
      </c>
      <c r="E2533">
        <v>58</v>
      </c>
      <c r="F2533">
        <v>171</v>
      </c>
      <c r="G2533">
        <v>64</v>
      </c>
      <c r="H2533">
        <v>21.89</v>
      </c>
      <c r="I2533">
        <v>280.39999999999998</v>
      </c>
      <c r="J2533">
        <v>340.78</v>
      </c>
      <c r="K2533">
        <f>IF(D$2=1,I2533-416,I2533-360)</f>
        <v>-135.60000000000002</v>
      </c>
    </row>
    <row r="2534" spans="1:11" x14ac:dyDescent="0.25">
      <c r="A2534">
        <v>2533</v>
      </c>
      <c r="B2534">
        <v>1</v>
      </c>
      <c r="C2534">
        <f>IF(J2534&lt;350,0,1)</f>
        <v>1</v>
      </c>
      <c r="D2534">
        <v>1</v>
      </c>
      <c r="E2534">
        <v>60</v>
      </c>
      <c r="F2534">
        <v>169</v>
      </c>
      <c r="G2534">
        <v>84.1</v>
      </c>
      <c r="H2534">
        <v>29.45</v>
      </c>
      <c r="I2534">
        <v>444.3</v>
      </c>
      <c r="J2534">
        <v>383.52</v>
      </c>
      <c r="K2534">
        <f>IF(D$2=1,I2534-416,I2534-360)</f>
        <v>28.300000000000011</v>
      </c>
    </row>
    <row r="2535" spans="1:11" x14ac:dyDescent="0.25">
      <c r="A2535">
        <v>2534</v>
      </c>
      <c r="B2535">
        <v>1</v>
      </c>
      <c r="C2535">
        <f>IF(J2535&lt;350,0,1)</f>
        <v>0</v>
      </c>
      <c r="D2535">
        <v>1</v>
      </c>
      <c r="E2535">
        <v>47</v>
      </c>
      <c r="F2535">
        <v>164</v>
      </c>
      <c r="G2535">
        <v>61.4</v>
      </c>
      <c r="H2535">
        <v>22.97</v>
      </c>
      <c r="I2535">
        <v>330.7</v>
      </c>
      <c r="J2535">
        <v>344.88</v>
      </c>
      <c r="K2535">
        <f>IF(D$2=1,I2535-416,I2535-360)</f>
        <v>-85.300000000000011</v>
      </c>
    </row>
    <row r="2536" spans="1:11" x14ac:dyDescent="0.25">
      <c r="A2536">
        <v>2535</v>
      </c>
      <c r="B2536">
        <v>1</v>
      </c>
      <c r="C2536">
        <f>IF(J2536&lt;350,0,1)</f>
        <v>0</v>
      </c>
      <c r="D2536">
        <v>1</v>
      </c>
      <c r="E2536">
        <v>49</v>
      </c>
      <c r="F2536">
        <v>159</v>
      </c>
      <c r="G2536">
        <v>58.9</v>
      </c>
      <c r="H2536">
        <v>23.45</v>
      </c>
      <c r="I2536">
        <v>326.5</v>
      </c>
      <c r="J2536">
        <v>337.5</v>
      </c>
      <c r="K2536">
        <f>IF(D$2=1,I2536-416,I2536-360)</f>
        <v>-89.5</v>
      </c>
    </row>
    <row r="2537" spans="1:11" x14ac:dyDescent="0.25">
      <c r="A2537">
        <v>2536</v>
      </c>
      <c r="B2537">
        <v>0</v>
      </c>
      <c r="C2537">
        <f>IF(J2537&lt;350,0,1)</f>
        <v>0</v>
      </c>
      <c r="D2537">
        <v>1</v>
      </c>
      <c r="E2537">
        <v>51</v>
      </c>
      <c r="F2537">
        <v>170</v>
      </c>
      <c r="G2537">
        <v>68.5</v>
      </c>
      <c r="H2537">
        <v>23.7</v>
      </c>
      <c r="I2537">
        <v>241.8</v>
      </c>
      <c r="J2537">
        <v>331.91</v>
      </c>
      <c r="K2537">
        <f>IF(D$2=1,I2537-416,I2537-360)</f>
        <v>-174.2</v>
      </c>
    </row>
    <row r="2538" spans="1:11" x14ac:dyDescent="0.25">
      <c r="A2538">
        <v>2537</v>
      </c>
      <c r="B2538">
        <v>0</v>
      </c>
      <c r="C2538">
        <f>IF(J2538&lt;350,0,1)</f>
        <v>0</v>
      </c>
      <c r="D2538">
        <v>1</v>
      </c>
      <c r="E2538">
        <v>42</v>
      </c>
      <c r="F2538">
        <v>165</v>
      </c>
      <c r="G2538">
        <v>79.7</v>
      </c>
      <c r="H2538">
        <v>29.45</v>
      </c>
      <c r="I2538">
        <v>357.4</v>
      </c>
      <c r="J2538">
        <v>334.32</v>
      </c>
      <c r="K2538">
        <f>IF(D$2=1,I2538-416,I2538-360)</f>
        <v>-58.600000000000023</v>
      </c>
    </row>
    <row r="2539" spans="1:11" x14ac:dyDescent="0.25">
      <c r="A2539">
        <v>2538</v>
      </c>
      <c r="B2539">
        <v>1</v>
      </c>
      <c r="C2539">
        <f>IF(J2539&lt;350,0,1)</f>
        <v>0</v>
      </c>
      <c r="D2539">
        <v>1</v>
      </c>
      <c r="E2539">
        <v>50</v>
      </c>
      <c r="F2539">
        <v>159</v>
      </c>
      <c r="G2539">
        <v>53.5</v>
      </c>
      <c r="H2539">
        <v>21.16</v>
      </c>
      <c r="I2539">
        <v>284.10000000000002</v>
      </c>
      <c r="J2539">
        <v>335.98</v>
      </c>
      <c r="K2539">
        <f>IF(D$2=1,I2539-416,I2539-360)</f>
        <v>-131.89999999999998</v>
      </c>
    </row>
    <row r="2540" spans="1:11" x14ac:dyDescent="0.25">
      <c r="A2540">
        <v>2539</v>
      </c>
      <c r="B2540">
        <v>0</v>
      </c>
      <c r="C2540">
        <f>IF(J2540&lt;350,0,1)</f>
        <v>0</v>
      </c>
      <c r="D2540">
        <v>1</v>
      </c>
      <c r="E2540">
        <v>57</v>
      </c>
      <c r="F2540">
        <v>164</v>
      </c>
      <c r="G2540">
        <v>79</v>
      </c>
      <c r="H2540">
        <v>29.37</v>
      </c>
      <c r="I2540">
        <v>396.3</v>
      </c>
      <c r="J2540">
        <v>324.27999999999997</v>
      </c>
      <c r="K2540">
        <f>IF(D$2=1,I2540-416,I2540-360)</f>
        <v>-19.699999999999989</v>
      </c>
    </row>
    <row r="2541" spans="1:11" x14ac:dyDescent="0.25">
      <c r="A2541">
        <v>2540</v>
      </c>
      <c r="B2541">
        <v>0</v>
      </c>
      <c r="C2541">
        <f>IF(J2541&lt;350,0,1)</f>
        <v>0</v>
      </c>
      <c r="D2541">
        <v>1</v>
      </c>
      <c r="E2541">
        <v>57</v>
      </c>
      <c r="F2541">
        <v>171</v>
      </c>
      <c r="G2541">
        <v>55</v>
      </c>
      <c r="H2541">
        <v>18.809999999999999</v>
      </c>
      <c r="I2541">
        <v>239</v>
      </c>
      <c r="J2541">
        <v>324.73</v>
      </c>
      <c r="K2541">
        <f>IF(D$2=1,I2541-416,I2541-360)</f>
        <v>-177</v>
      </c>
    </row>
    <row r="2542" spans="1:11" x14ac:dyDescent="0.25">
      <c r="A2542">
        <v>2541</v>
      </c>
      <c r="B2542">
        <v>1</v>
      </c>
      <c r="C2542">
        <f>IF(J2542&lt;350,0,1)</f>
        <v>0</v>
      </c>
      <c r="D2542">
        <v>1</v>
      </c>
      <c r="E2542">
        <v>48</v>
      </c>
      <c r="F2542">
        <v>171</v>
      </c>
      <c r="G2542">
        <v>60</v>
      </c>
      <c r="H2542">
        <v>20.52</v>
      </c>
      <c r="I2542">
        <v>320.89999999999998</v>
      </c>
      <c r="J2542">
        <v>345.88</v>
      </c>
      <c r="K2542">
        <f>IF(D$2=1,I2542-416,I2542-360)</f>
        <v>-95.100000000000023</v>
      </c>
    </row>
    <row r="2543" spans="1:11" x14ac:dyDescent="0.25">
      <c r="A2543">
        <v>2542</v>
      </c>
      <c r="B2543">
        <v>0</v>
      </c>
      <c r="C2543">
        <f>IF(J2543&lt;350,0,1)</f>
        <v>0</v>
      </c>
      <c r="D2543">
        <v>1</v>
      </c>
      <c r="E2543">
        <v>55</v>
      </c>
      <c r="F2543">
        <v>164</v>
      </c>
      <c r="G2543">
        <v>76</v>
      </c>
      <c r="H2543">
        <v>28.26</v>
      </c>
      <c r="I2543">
        <v>533</v>
      </c>
      <c r="J2543">
        <v>334.12</v>
      </c>
      <c r="K2543">
        <f>IF(D$2=1,I2543-416,I2543-360)</f>
        <v>117</v>
      </c>
    </row>
    <row r="2544" spans="1:11" x14ac:dyDescent="0.25">
      <c r="A2544">
        <v>2543</v>
      </c>
      <c r="B2544">
        <v>0</v>
      </c>
      <c r="C2544">
        <f>IF(J2544&lt;350,0,1)</f>
        <v>0</v>
      </c>
      <c r="D2544">
        <v>1</v>
      </c>
      <c r="E2544">
        <v>65</v>
      </c>
      <c r="F2544">
        <v>164</v>
      </c>
      <c r="G2544">
        <v>41</v>
      </c>
      <c r="H2544">
        <v>15.24</v>
      </c>
      <c r="I2544">
        <v>221</v>
      </c>
      <c r="J2544">
        <v>329.27</v>
      </c>
      <c r="K2544">
        <f>IF(D$2=1,I2544-416,I2544-360)</f>
        <v>-195</v>
      </c>
    </row>
    <row r="2545" spans="1:11" x14ac:dyDescent="0.25">
      <c r="A2545">
        <v>2544</v>
      </c>
      <c r="B2545">
        <v>0</v>
      </c>
      <c r="C2545">
        <f>IF(J2545&lt;350,0,1)</f>
        <v>0</v>
      </c>
      <c r="D2545">
        <v>1</v>
      </c>
      <c r="E2545">
        <v>45</v>
      </c>
      <c r="F2545">
        <v>168</v>
      </c>
      <c r="G2545">
        <v>74</v>
      </c>
      <c r="H2545">
        <v>26.22</v>
      </c>
      <c r="I2545">
        <v>304.89999999999998</v>
      </c>
      <c r="J2545">
        <v>328.39</v>
      </c>
      <c r="K2545">
        <f>IF(D$2=1,I2545-416,I2545-360)</f>
        <v>-111.10000000000002</v>
      </c>
    </row>
    <row r="2546" spans="1:11" x14ac:dyDescent="0.25">
      <c r="A2546">
        <v>2545</v>
      </c>
      <c r="B2546">
        <v>1</v>
      </c>
      <c r="C2546">
        <f>IF(J2546&lt;350,0,1)</f>
        <v>0</v>
      </c>
      <c r="D2546">
        <v>1</v>
      </c>
      <c r="E2546">
        <v>49</v>
      </c>
      <c r="F2546">
        <v>167</v>
      </c>
      <c r="G2546">
        <v>77.099999999999994</v>
      </c>
      <c r="H2546">
        <v>27.65</v>
      </c>
      <c r="I2546">
        <v>525.29999999999995</v>
      </c>
      <c r="J2546">
        <v>340.37</v>
      </c>
      <c r="K2546">
        <f>IF(D$2=1,I2546-416,I2546-360)</f>
        <v>109.29999999999995</v>
      </c>
    </row>
    <row r="2547" spans="1:11" x14ac:dyDescent="0.25">
      <c r="A2547">
        <v>2546</v>
      </c>
      <c r="B2547">
        <v>1</v>
      </c>
      <c r="C2547">
        <f>IF(J2547&lt;350,0,1)</f>
        <v>0</v>
      </c>
      <c r="D2547">
        <v>1</v>
      </c>
      <c r="E2547">
        <v>44</v>
      </c>
      <c r="F2547">
        <v>172</v>
      </c>
      <c r="G2547">
        <v>65.2</v>
      </c>
      <c r="H2547">
        <v>22.04</v>
      </c>
      <c r="I2547">
        <v>251.4</v>
      </c>
      <c r="J2547">
        <v>339.23</v>
      </c>
      <c r="K2547">
        <f>IF(D$2=1,I2547-416,I2547-360)</f>
        <v>-164.6</v>
      </c>
    </row>
    <row r="2548" spans="1:11" x14ac:dyDescent="0.25">
      <c r="A2548">
        <v>2547</v>
      </c>
      <c r="B2548">
        <v>0</v>
      </c>
      <c r="C2548">
        <f>IF(J2548&lt;350,0,1)</f>
        <v>0</v>
      </c>
      <c r="D2548">
        <v>1</v>
      </c>
      <c r="E2548">
        <v>46</v>
      </c>
      <c r="F2548">
        <v>162</v>
      </c>
      <c r="G2548">
        <v>71.599999999999994</v>
      </c>
      <c r="H2548">
        <v>27.45</v>
      </c>
      <c r="I2548">
        <v>391</v>
      </c>
      <c r="J2548">
        <v>332.25</v>
      </c>
      <c r="K2548">
        <f>IF(D$2=1,I2548-416,I2548-360)</f>
        <v>-25</v>
      </c>
    </row>
    <row r="2549" spans="1:11" x14ac:dyDescent="0.25">
      <c r="A2549">
        <v>2548</v>
      </c>
      <c r="B2549">
        <v>0</v>
      </c>
      <c r="C2549">
        <f>IF(J2549&lt;350,0,1)</f>
        <v>0</v>
      </c>
      <c r="D2549">
        <v>1</v>
      </c>
      <c r="E2549">
        <v>54</v>
      </c>
      <c r="F2549">
        <v>167</v>
      </c>
      <c r="G2549">
        <v>79</v>
      </c>
      <c r="H2549">
        <v>28.33</v>
      </c>
      <c r="I2549">
        <v>387.8</v>
      </c>
      <c r="J2549">
        <v>329.16</v>
      </c>
      <c r="K2549">
        <f>IF(D$2=1,I2549-416,I2549-360)</f>
        <v>-28.199999999999989</v>
      </c>
    </row>
    <row r="2550" spans="1:11" x14ac:dyDescent="0.25">
      <c r="A2550">
        <v>2549</v>
      </c>
      <c r="B2550">
        <v>0</v>
      </c>
      <c r="C2550">
        <f>IF(J2550&lt;350,0,1)</f>
        <v>0</v>
      </c>
      <c r="D2550">
        <v>1</v>
      </c>
      <c r="E2550">
        <v>57</v>
      </c>
      <c r="F2550">
        <v>176</v>
      </c>
      <c r="G2550">
        <v>74.400000000000006</v>
      </c>
      <c r="H2550">
        <v>24.16</v>
      </c>
      <c r="I2550">
        <v>524.79999999999995</v>
      </c>
      <c r="J2550">
        <v>330.53</v>
      </c>
      <c r="K2550">
        <f>IF(D$2=1,I2550-416,I2550-360)</f>
        <v>108.79999999999995</v>
      </c>
    </row>
    <row r="2551" spans="1:11" x14ac:dyDescent="0.25">
      <c r="A2551">
        <v>2550</v>
      </c>
      <c r="B2551">
        <v>1</v>
      </c>
      <c r="C2551">
        <f>IF(J2551&lt;350,0,1)</f>
        <v>0</v>
      </c>
      <c r="D2551">
        <v>1</v>
      </c>
      <c r="E2551">
        <v>50</v>
      </c>
      <c r="F2551">
        <v>176</v>
      </c>
      <c r="G2551">
        <v>77</v>
      </c>
      <c r="H2551">
        <v>25</v>
      </c>
      <c r="I2551">
        <v>331</v>
      </c>
      <c r="J2551">
        <v>342.08</v>
      </c>
      <c r="K2551">
        <f>IF(D$2=1,I2551-416,I2551-360)</f>
        <v>-85</v>
      </c>
    </row>
    <row r="2552" spans="1:11" x14ac:dyDescent="0.25">
      <c r="A2552">
        <v>2551</v>
      </c>
      <c r="B2552">
        <v>1</v>
      </c>
      <c r="C2552">
        <f>IF(J2552&lt;350,0,1)</f>
        <v>0</v>
      </c>
      <c r="D2552">
        <v>1</v>
      </c>
      <c r="E2552">
        <v>54</v>
      </c>
      <c r="F2552">
        <v>175</v>
      </c>
      <c r="G2552">
        <v>72</v>
      </c>
      <c r="H2552">
        <v>23.51</v>
      </c>
      <c r="I2552">
        <v>429</v>
      </c>
      <c r="J2552">
        <v>343.76</v>
      </c>
      <c r="K2552">
        <f>IF(D$2=1,I2552-416,I2552-360)</f>
        <v>13</v>
      </c>
    </row>
    <row r="2553" spans="1:11" x14ac:dyDescent="0.25">
      <c r="A2553">
        <v>2552</v>
      </c>
      <c r="B2553">
        <v>1</v>
      </c>
      <c r="C2553">
        <f>IF(J2553&lt;350,0,1)</f>
        <v>0</v>
      </c>
      <c r="D2553">
        <v>1</v>
      </c>
      <c r="E2553">
        <v>49</v>
      </c>
      <c r="F2553">
        <v>171</v>
      </c>
      <c r="G2553">
        <v>65.3</v>
      </c>
      <c r="H2553">
        <v>22.33</v>
      </c>
      <c r="I2553">
        <v>369.2</v>
      </c>
      <c r="J2553">
        <v>340.66</v>
      </c>
      <c r="K2553">
        <f>IF(D$2=1,I2553-416,I2553-360)</f>
        <v>-46.800000000000011</v>
      </c>
    </row>
    <row r="2554" spans="1:11" x14ac:dyDescent="0.25">
      <c r="A2554">
        <v>2553</v>
      </c>
      <c r="B2554">
        <v>1</v>
      </c>
      <c r="C2554">
        <f>IF(J2554&lt;350,0,1)</f>
        <v>0</v>
      </c>
      <c r="D2554">
        <v>1</v>
      </c>
      <c r="E2554">
        <v>48</v>
      </c>
      <c r="F2554">
        <v>171</v>
      </c>
      <c r="G2554">
        <v>79.3</v>
      </c>
      <c r="H2554">
        <v>27.12</v>
      </c>
      <c r="I2554">
        <v>299.2</v>
      </c>
      <c r="J2554">
        <v>343.36</v>
      </c>
      <c r="K2554">
        <f>IF(D$2=1,I2554-416,I2554-360)</f>
        <v>-116.80000000000001</v>
      </c>
    </row>
    <row r="2555" spans="1:11" x14ac:dyDescent="0.25">
      <c r="A2555">
        <v>2554</v>
      </c>
      <c r="B2555">
        <v>1</v>
      </c>
      <c r="C2555">
        <f>IF(J2555&lt;350,0,1)</f>
        <v>0</v>
      </c>
      <c r="D2555">
        <v>1</v>
      </c>
      <c r="E2555">
        <v>50</v>
      </c>
      <c r="F2555">
        <v>159</v>
      </c>
      <c r="G2555">
        <v>62.6</v>
      </c>
      <c r="H2555">
        <v>24.76</v>
      </c>
      <c r="I2555">
        <v>376.5</v>
      </c>
      <c r="J2555">
        <v>343.98</v>
      </c>
      <c r="K2555">
        <f>IF(D$2=1,I2555-416,I2555-360)</f>
        <v>-39.5</v>
      </c>
    </row>
    <row r="2556" spans="1:11" x14ac:dyDescent="0.25">
      <c r="A2556">
        <v>2555</v>
      </c>
      <c r="B2556">
        <v>1</v>
      </c>
      <c r="C2556">
        <f>IF(J2556&lt;350,0,1)</f>
        <v>0</v>
      </c>
      <c r="D2556">
        <v>1</v>
      </c>
      <c r="E2556">
        <v>49</v>
      </c>
      <c r="F2556">
        <v>163</v>
      </c>
      <c r="G2556">
        <v>67</v>
      </c>
      <c r="H2556">
        <v>25.22</v>
      </c>
      <c r="I2556">
        <v>444</v>
      </c>
      <c r="J2556">
        <v>342.43</v>
      </c>
      <c r="K2556">
        <f>IF(D$2=1,I2556-416,I2556-360)</f>
        <v>28</v>
      </c>
    </row>
    <row r="2557" spans="1:11" x14ac:dyDescent="0.25">
      <c r="A2557">
        <v>2556</v>
      </c>
      <c r="B2557">
        <v>1</v>
      </c>
      <c r="C2557">
        <f>IF(J2557&lt;350,0,1)</f>
        <v>0</v>
      </c>
      <c r="D2557">
        <v>1</v>
      </c>
      <c r="E2557">
        <v>51</v>
      </c>
      <c r="F2557">
        <v>174</v>
      </c>
      <c r="G2557">
        <v>81</v>
      </c>
      <c r="H2557">
        <v>26.75</v>
      </c>
      <c r="I2557">
        <v>330</v>
      </c>
      <c r="J2557">
        <v>343.09</v>
      </c>
      <c r="K2557">
        <f>IF(D$2=1,I2557-416,I2557-360)</f>
        <v>-86</v>
      </c>
    </row>
    <row r="2558" spans="1:11" x14ac:dyDescent="0.25">
      <c r="A2558">
        <v>2557</v>
      </c>
      <c r="B2558">
        <v>1</v>
      </c>
      <c r="C2558">
        <f>IF(J2558&lt;350,0,1)</f>
        <v>0</v>
      </c>
      <c r="D2558">
        <v>1</v>
      </c>
      <c r="E2558">
        <v>45</v>
      </c>
      <c r="F2558">
        <v>161</v>
      </c>
      <c r="G2558">
        <v>66.7</v>
      </c>
      <c r="H2558">
        <v>25.73</v>
      </c>
      <c r="I2558">
        <v>330.4</v>
      </c>
      <c r="J2558">
        <v>345.31</v>
      </c>
      <c r="K2558">
        <f>IF(D$2=1,I2558-416,I2558-360)</f>
        <v>-85.600000000000023</v>
      </c>
    </row>
    <row r="2559" spans="1:11" x14ac:dyDescent="0.25">
      <c r="A2559">
        <v>2558</v>
      </c>
      <c r="B2559">
        <v>1</v>
      </c>
      <c r="C2559">
        <f>IF(J2559&lt;350,0,1)</f>
        <v>0</v>
      </c>
      <c r="D2559">
        <v>1</v>
      </c>
      <c r="E2559">
        <v>56</v>
      </c>
      <c r="F2559">
        <v>155</v>
      </c>
      <c r="G2559">
        <v>51.3</v>
      </c>
      <c r="H2559">
        <v>21.35</v>
      </c>
      <c r="I2559">
        <v>220.9</v>
      </c>
      <c r="J2559">
        <v>345.6</v>
      </c>
      <c r="K2559">
        <f>IF(D$2=1,I2559-416,I2559-360)</f>
        <v>-195.1</v>
      </c>
    </row>
    <row r="2560" spans="1:11" x14ac:dyDescent="0.25">
      <c r="A2560">
        <v>2559</v>
      </c>
      <c r="B2560">
        <v>1</v>
      </c>
      <c r="C2560">
        <f>IF(J2560&lt;350,0,1)</f>
        <v>0</v>
      </c>
      <c r="D2560">
        <v>1</v>
      </c>
      <c r="E2560">
        <v>53</v>
      </c>
      <c r="F2560">
        <v>162</v>
      </c>
      <c r="G2560">
        <v>73</v>
      </c>
      <c r="H2560">
        <v>27.82</v>
      </c>
      <c r="I2560">
        <v>546.1</v>
      </c>
      <c r="J2560">
        <v>336.09</v>
      </c>
      <c r="K2560">
        <f>IF(D$2=1,I2560-416,I2560-360)</f>
        <v>130.10000000000002</v>
      </c>
    </row>
    <row r="2561" spans="1:11" x14ac:dyDescent="0.25">
      <c r="A2561">
        <v>2560</v>
      </c>
      <c r="B2561">
        <v>1</v>
      </c>
      <c r="C2561">
        <f>IF(J2561&lt;350,0,1)</f>
        <v>0</v>
      </c>
      <c r="D2561">
        <v>1</v>
      </c>
      <c r="E2561">
        <v>53</v>
      </c>
      <c r="F2561">
        <v>175</v>
      </c>
      <c r="G2561">
        <v>83</v>
      </c>
      <c r="H2561">
        <v>27.1</v>
      </c>
      <c r="I2561">
        <v>775</v>
      </c>
      <c r="J2561">
        <v>342.91</v>
      </c>
      <c r="K2561">
        <f>IF(D$2=1,I2561-416,I2561-360)</f>
        <v>359</v>
      </c>
    </row>
    <row r="2562" spans="1:11" x14ac:dyDescent="0.25">
      <c r="A2562">
        <v>2561</v>
      </c>
      <c r="B2562">
        <v>1</v>
      </c>
      <c r="C2562">
        <f>IF(J2562&lt;350,0,1)</f>
        <v>0</v>
      </c>
      <c r="D2562">
        <v>1</v>
      </c>
      <c r="E2562">
        <v>52</v>
      </c>
      <c r="F2562">
        <v>171</v>
      </c>
      <c r="G2562">
        <v>91</v>
      </c>
      <c r="H2562">
        <v>31.12</v>
      </c>
      <c r="I2562">
        <v>482</v>
      </c>
      <c r="J2562">
        <v>342.26</v>
      </c>
      <c r="K2562">
        <f>IF(D$2=1,I2562-416,I2562-360)</f>
        <v>66</v>
      </c>
    </row>
    <row r="2563" spans="1:11" x14ac:dyDescent="0.25">
      <c r="A2563">
        <v>2562</v>
      </c>
      <c r="B2563">
        <v>1</v>
      </c>
      <c r="C2563">
        <f>IF(J2563&lt;350,0,1)</f>
        <v>1</v>
      </c>
      <c r="D2563">
        <v>1</v>
      </c>
      <c r="E2563">
        <v>45</v>
      </c>
      <c r="F2563">
        <v>170</v>
      </c>
      <c r="G2563">
        <v>73</v>
      </c>
      <c r="H2563">
        <v>25.26</v>
      </c>
      <c r="I2563">
        <v>250.5</v>
      </c>
      <c r="J2563">
        <v>377.59</v>
      </c>
      <c r="K2563">
        <f>IF(D$2=1,I2563-416,I2563-360)</f>
        <v>-165.5</v>
      </c>
    </row>
    <row r="2564" spans="1:11" x14ac:dyDescent="0.25">
      <c r="A2564">
        <v>2563</v>
      </c>
      <c r="B2564">
        <v>1</v>
      </c>
      <c r="C2564">
        <f>IF(J2564&lt;350,0,1)</f>
        <v>1</v>
      </c>
      <c r="D2564">
        <v>1</v>
      </c>
      <c r="E2564">
        <v>47</v>
      </c>
      <c r="F2564">
        <v>176</v>
      </c>
      <c r="G2564">
        <v>83</v>
      </c>
      <c r="H2564">
        <v>26.79</v>
      </c>
      <c r="I2564">
        <v>324.8</v>
      </c>
      <c r="J2564">
        <v>351.55</v>
      </c>
      <c r="K2564">
        <f>IF(D$2=1,I2564-416,I2564-360)</f>
        <v>-91.199999999999989</v>
      </c>
    </row>
    <row r="2565" spans="1:11" x14ac:dyDescent="0.25">
      <c r="A2565">
        <v>2564</v>
      </c>
      <c r="B2565">
        <v>1</v>
      </c>
      <c r="C2565">
        <f>IF(J2565&lt;350,0,1)</f>
        <v>1</v>
      </c>
      <c r="D2565">
        <v>1</v>
      </c>
      <c r="E2565">
        <v>48</v>
      </c>
      <c r="F2565">
        <v>166</v>
      </c>
      <c r="G2565">
        <v>76</v>
      </c>
      <c r="H2565">
        <v>27.58</v>
      </c>
      <c r="I2565">
        <v>483.3</v>
      </c>
      <c r="J2565">
        <v>360.92</v>
      </c>
      <c r="K2565">
        <f>IF(D$2=1,I2565-416,I2565-360)</f>
        <v>67.300000000000011</v>
      </c>
    </row>
    <row r="2566" spans="1:11" x14ac:dyDescent="0.25">
      <c r="A2566">
        <v>2565</v>
      </c>
      <c r="B2566">
        <v>1</v>
      </c>
      <c r="C2566">
        <f>IF(J2566&lt;350,0,1)</f>
        <v>1</v>
      </c>
      <c r="D2566">
        <v>1</v>
      </c>
      <c r="E2566">
        <v>50</v>
      </c>
      <c r="F2566">
        <v>168</v>
      </c>
      <c r="G2566">
        <v>69</v>
      </c>
      <c r="H2566">
        <v>24.45</v>
      </c>
      <c r="I2566">
        <v>328.5</v>
      </c>
      <c r="J2566">
        <v>350.57</v>
      </c>
      <c r="K2566">
        <f>IF(D$2=1,I2566-416,I2566-360)</f>
        <v>-87.5</v>
      </c>
    </row>
    <row r="2567" spans="1:11" x14ac:dyDescent="0.25">
      <c r="A2567">
        <v>2566</v>
      </c>
      <c r="B2567">
        <v>1</v>
      </c>
      <c r="C2567">
        <f>IF(J2567&lt;350,0,1)</f>
        <v>1</v>
      </c>
      <c r="D2567">
        <v>1</v>
      </c>
      <c r="E2567">
        <v>59</v>
      </c>
      <c r="F2567">
        <v>164</v>
      </c>
      <c r="G2567">
        <v>69</v>
      </c>
      <c r="H2567">
        <v>25.65</v>
      </c>
      <c r="I2567">
        <v>409</v>
      </c>
      <c r="J2567">
        <v>368.83</v>
      </c>
      <c r="K2567">
        <f>IF(D$2=1,I2567-416,I2567-360)</f>
        <v>-7</v>
      </c>
    </row>
    <row r="2568" spans="1:11" x14ac:dyDescent="0.25">
      <c r="A2568">
        <v>2567</v>
      </c>
      <c r="B2568">
        <v>1</v>
      </c>
      <c r="C2568">
        <f>IF(J2568&lt;350,0,1)</f>
        <v>1</v>
      </c>
      <c r="D2568">
        <v>1</v>
      </c>
      <c r="E2568">
        <v>52</v>
      </c>
      <c r="F2568">
        <v>166</v>
      </c>
      <c r="G2568">
        <v>69</v>
      </c>
      <c r="H2568">
        <v>25.04</v>
      </c>
      <c r="I2568">
        <v>284.2</v>
      </c>
      <c r="J2568">
        <v>380.98</v>
      </c>
      <c r="K2568">
        <f>IF(D$2=1,I2568-416,I2568-360)</f>
        <v>-131.80000000000001</v>
      </c>
    </row>
    <row r="2569" spans="1:11" x14ac:dyDescent="0.25">
      <c r="A2569">
        <v>2568</v>
      </c>
      <c r="B2569">
        <v>1</v>
      </c>
      <c r="C2569">
        <f>IF(J2569&lt;350,0,1)</f>
        <v>1</v>
      </c>
      <c r="D2569">
        <v>1</v>
      </c>
      <c r="E2569">
        <v>48</v>
      </c>
      <c r="F2569">
        <v>170</v>
      </c>
      <c r="G2569">
        <v>75.7</v>
      </c>
      <c r="H2569">
        <v>26.35</v>
      </c>
      <c r="I2569">
        <v>330.4</v>
      </c>
      <c r="J2569">
        <v>371.5</v>
      </c>
      <c r="K2569">
        <f>IF(D$2=1,I2569-416,I2569-360)</f>
        <v>-85.600000000000023</v>
      </c>
    </row>
    <row r="2570" spans="1:11" x14ac:dyDescent="0.25">
      <c r="A2570">
        <v>2569</v>
      </c>
      <c r="B2570">
        <v>1</v>
      </c>
      <c r="C2570">
        <f>IF(J2570&lt;350,0,1)</f>
        <v>1</v>
      </c>
      <c r="D2570">
        <v>1</v>
      </c>
      <c r="E2570">
        <v>70</v>
      </c>
      <c r="F2570">
        <v>164</v>
      </c>
      <c r="G2570">
        <v>70</v>
      </c>
      <c r="H2570">
        <v>26.03</v>
      </c>
      <c r="I2570">
        <v>410</v>
      </c>
      <c r="J2570">
        <v>382.09</v>
      </c>
      <c r="K2570">
        <f>IF(D$2=1,I2570-416,I2570-360)</f>
        <v>-6</v>
      </c>
    </row>
    <row r="2571" spans="1:11" x14ac:dyDescent="0.25">
      <c r="A2571">
        <v>2570</v>
      </c>
      <c r="B2571">
        <v>1</v>
      </c>
      <c r="C2571">
        <f>IF(J2571&lt;350,0,1)</f>
        <v>1</v>
      </c>
      <c r="D2571">
        <v>1</v>
      </c>
      <c r="E2571">
        <v>49</v>
      </c>
      <c r="F2571">
        <v>174</v>
      </c>
      <c r="G2571">
        <v>70.7</v>
      </c>
      <c r="H2571">
        <v>23.49</v>
      </c>
      <c r="I2571">
        <v>502.1</v>
      </c>
      <c r="J2571">
        <v>377.3</v>
      </c>
      <c r="K2571">
        <f>IF(D$2=1,I2571-416,I2571-360)</f>
        <v>86.100000000000023</v>
      </c>
    </row>
    <row r="2572" spans="1:11" x14ac:dyDescent="0.25">
      <c r="A2572">
        <v>2571</v>
      </c>
      <c r="B2572">
        <v>1</v>
      </c>
      <c r="C2572">
        <f>IF(J2572&lt;350,0,1)</f>
        <v>1</v>
      </c>
      <c r="D2572">
        <v>1</v>
      </c>
      <c r="E2572">
        <v>51</v>
      </c>
      <c r="F2572">
        <v>170</v>
      </c>
      <c r="G2572">
        <v>77</v>
      </c>
      <c r="H2572">
        <v>26.8</v>
      </c>
      <c r="I2572">
        <v>373.3</v>
      </c>
      <c r="J2572">
        <v>365.57</v>
      </c>
      <c r="K2572">
        <f>IF(D$2=1,I2572-416,I2572-360)</f>
        <v>-42.699999999999989</v>
      </c>
    </row>
    <row r="2573" spans="1:11" x14ac:dyDescent="0.25">
      <c r="A2573">
        <v>2572</v>
      </c>
      <c r="B2573">
        <v>1</v>
      </c>
      <c r="C2573">
        <f>IF(J2573&lt;350,0,1)</f>
        <v>0</v>
      </c>
      <c r="D2573">
        <v>1</v>
      </c>
      <c r="E2573">
        <v>57</v>
      </c>
      <c r="F2573">
        <v>166</v>
      </c>
      <c r="G2573">
        <v>74</v>
      </c>
      <c r="H2573">
        <v>27.02</v>
      </c>
      <c r="I2573">
        <v>504.2</v>
      </c>
      <c r="J2573">
        <v>346.74</v>
      </c>
      <c r="K2573">
        <f>IF(D$2=1,I2573-416,I2573-360)</f>
        <v>88.199999999999989</v>
      </c>
    </row>
    <row r="2574" spans="1:11" x14ac:dyDescent="0.25">
      <c r="A2574">
        <v>2573</v>
      </c>
      <c r="B2574">
        <v>1</v>
      </c>
      <c r="C2574">
        <f>IF(J2574&lt;350,0,1)</f>
        <v>1</v>
      </c>
      <c r="D2574">
        <v>1</v>
      </c>
      <c r="E2574">
        <v>50</v>
      </c>
      <c r="F2574">
        <v>169</v>
      </c>
      <c r="G2574">
        <v>52</v>
      </c>
      <c r="H2574">
        <v>18.21</v>
      </c>
      <c r="I2574">
        <v>245.1</v>
      </c>
      <c r="J2574">
        <v>382.12</v>
      </c>
      <c r="K2574">
        <f>IF(D$2=1,I2574-416,I2574-360)</f>
        <v>-170.9</v>
      </c>
    </row>
    <row r="2575" spans="1:11" x14ac:dyDescent="0.25">
      <c r="A2575">
        <v>2574</v>
      </c>
      <c r="B2575">
        <v>1</v>
      </c>
      <c r="C2575">
        <f>IF(J2575&lt;350,0,1)</f>
        <v>0</v>
      </c>
      <c r="D2575">
        <v>1</v>
      </c>
      <c r="E2575">
        <v>45</v>
      </c>
      <c r="F2575">
        <v>162</v>
      </c>
      <c r="G2575">
        <v>62.7</v>
      </c>
      <c r="H2575">
        <v>23.89</v>
      </c>
      <c r="I2575">
        <v>530.70000000000005</v>
      </c>
      <c r="J2575">
        <v>348.08</v>
      </c>
      <c r="K2575">
        <f>IF(D$2=1,I2575-416,I2575-360)</f>
        <v>114.70000000000005</v>
      </c>
    </row>
    <row r="2576" spans="1:11" x14ac:dyDescent="0.25">
      <c r="A2576">
        <v>2575</v>
      </c>
      <c r="B2576">
        <v>1</v>
      </c>
      <c r="C2576">
        <f>IF(J2576&lt;350,0,1)</f>
        <v>0</v>
      </c>
      <c r="D2576">
        <v>1</v>
      </c>
      <c r="E2576">
        <v>68</v>
      </c>
      <c r="F2576">
        <v>178</v>
      </c>
      <c r="G2576">
        <v>86.6</v>
      </c>
      <c r="H2576">
        <v>27.33</v>
      </c>
      <c r="I2576">
        <v>432.9</v>
      </c>
      <c r="J2576">
        <v>347.54</v>
      </c>
      <c r="K2576">
        <f>IF(D$2=1,I2576-416,I2576-360)</f>
        <v>16.899999999999977</v>
      </c>
    </row>
    <row r="2577" spans="1:11" x14ac:dyDescent="0.25">
      <c r="A2577">
        <v>2576</v>
      </c>
      <c r="B2577">
        <v>1</v>
      </c>
      <c r="C2577">
        <f>IF(J2577&lt;350,0,1)</f>
        <v>1</v>
      </c>
      <c r="D2577">
        <v>1</v>
      </c>
      <c r="E2577">
        <v>46</v>
      </c>
      <c r="F2577">
        <v>167</v>
      </c>
      <c r="G2577">
        <v>79.400000000000006</v>
      </c>
      <c r="H2577">
        <v>28.47</v>
      </c>
      <c r="I2577">
        <v>362.5</v>
      </c>
      <c r="J2577">
        <v>378.43</v>
      </c>
      <c r="K2577">
        <f>IF(D$2=1,I2577-416,I2577-360)</f>
        <v>-53.5</v>
      </c>
    </row>
    <row r="2578" spans="1:11" x14ac:dyDescent="0.25">
      <c r="A2578">
        <v>2577</v>
      </c>
      <c r="B2578">
        <v>1</v>
      </c>
      <c r="C2578">
        <f>IF(J2578&lt;350,0,1)</f>
        <v>0</v>
      </c>
      <c r="D2578">
        <v>1</v>
      </c>
      <c r="E2578">
        <v>43</v>
      </c>
      <c r="F2578">
        <v>177</v>
      </c>
      <c r="G2578">
        <v>75.3</v>
      </c>
      <c r="H2578">
        <v>24.04</v>
      </c>
      <c r="I2578">
        <v>326.5</v>
      </c>
      <c r="J2578">
        <v>349.48</v>
      </c>
      <c r="K2578">
        <f>IF(D$2=1,I2578-416,I2578-360)</f>
        <v>-89.5</v>
      </c>
    </row>
    <row r="2579" spans="1:11" x14ac:dyDescent="0.25">
      <c r="A2579">
        <v>2578</v>
      </c>
      <c r="B2579">
        <v>1</v>
      </c>
      <c r="C2579">
        <f>IF(J2579&lt;350,0,1)</f>
        <v>1</v>
      </c>
      <c r="D2579">
        <v>1</v>
      </c>
      <c r="E2579">
        <v>49</v>
      </c>
      <c r="F2579">
        <v>171</v>
      </c>
      <c r="G2579">
        <v>76.400000000000006</v>
      </c>
      <c r="H2579">
        <v>26.13</v>
      </c>
      <c r="I2579">
        <v>280.2</v>
      </c>
      <c r="J2579">
        <v>370.29</v>
      </c>
      <c r="K2579">
        <f>IF(D$2=1,I2579-416,I2579-360)</f>
        <v>-135.80000000000001</v>
      </c>
    </row>
    <row r="2580" spans="1:11" x14ac:dyDescent="0.25">
      <c r="A2580">
        <v>2579</v>
      </c>
      <c r="B2580">
        <v>1</v>
      </c>
      <c r="C2580">
        <f>IF(J2580&lt;350,0,1)</f>
        <v>1</v>
      </c>
      <c r="D2580">
        <v>1</v>
      </c>
      <c r="E2580">
        <v>52</v>
      </c>
      <c r="F2580">
        <v>162</v>
      </c>
      <c r="G2580">
        <v>60.9</v>
      </c>
      <c r="H2580">
        <v>23.21</v>
      </c>
      <c r="I2580">
        <v>379.4</v>
      </c>
      <c r="J2580">
        <v>374.55</v>
      </c>
      <c r="K2580">
        <f>IF(D$2=1,I2580-416,I2580-360)</f>
        <v>-36.600000000000023</v>
      </c>
    </row>
    <row r="2581" spans="1:11" x14ac:dyDescent="0.25">
      <c r="A2581">
        <v>2580</v>
      </c>
      <c r="B2581">
        <v>1</v>
      </c>
      <c r="C2581">
        <f>IF(J2581&lt;350,0,1)</f>
        <v>1</v>
      </c>
      <c r="D2581">
        <v>1</v>
      </c>
      <c r="E2581">
        <v>49</v>
      </c>
      <c r="F2581">
        <v>156</v>
      </c>
      <c r="G2581">
        <v>59.3</v>
      </c>
      <c r="H2581">
        <v>24.37</v>
      </c>
      <c r="I2581">
        <v>401.3</v>
      </c>
      <c r="J2581">
        <v>378.42</v>
      </c>
      <c r="K2581">
        <f>IF(D$2=1,I2581-416,I2581-360)</f>
        <v>-14.699999999999989</v>
      </c>
    </row>
    <row r="2582" spans="1:11" x14ac:dyDescent="0.25">
      <c r="A2582">
        <v>2581</v>
      </c>
      <c r="B2582">
        <v>1</v>
      </c>
      <c r="C2582">
        <f>IF(J2582&lt;350,0,1)</f>
        <v>1</v>
      </c>
      <c r="D2582">
        <v>1</v>
      </c>
      <c r="E2582">
        <v>66</v>
      </c>
      <c r="F2582">
        <v>163</v>
      </c>
      <c r="G2582">
        <v>65</v>
      </c>
      <c r="H2582">
        <v>24.62</v>
      </c>
      <c r="I2582">
        <v>248.8</v>
      </c>
      <c r="J2582">
        <v>380.52</v>
      </c>
      <c r="K2582">
        <f>IF(D$2=1,I2582-416,I2582-360)</f>
        <v>-167.2</v>
      </c>
    </row>
    <row r="2583" spans="1:11" x14ac:dyDescent="0.25">
      <c r="A2583">
        <v>2582</v>
      </c>
      <c r="B2583">
        <v>1</v>
      </c>
      <c r="C2583">
        <f>IF(J2583&lt;350,0,1)</f>
        <v>1</v>
      </c>
      <c r="D2583">
        <v>1</v>
      </c>
      <c r="E2583">
        <v>59</v>
      </c>
      <c r="F2583">
        <v>165</v>
      </c>
      <c r="G2583">
        <v>76.8</v>
      </c>
      <c r="H2583">
        <v>28.21</v>
      </c>
      <c r="I2583">
        <v>426.3</v>
      </c>
      <c r="J2583">
        <v>367.94</v>
      </c>
      <c r="K2583">
        <f>IF(D$2=1,I2583-416,I2583-360)</f>
        <v>10.300000000000011</v>
      </c>
    </row>
    <row r="2584" spans="1:11" x14ac:dyDescent="0.25">
      <c r="A2584">
        <v>2583</v>
      </c>
      <c r="B2584">
        <v>1</v>
      </c>
      <c r="C2584">
        <f>IF(J2584&lt;350,0,1)</f>
        <v>1</v>
      </c>
      <c r="D2584">
        <v>1</v>
      </c>
      <c r="E2584">
        <v>44</v>
      </c>
      <c r="F2584">
        <v>165</v>
      </c>
      <c r="G2584">
        <v>73.5</v>
      </c>
      <c r="H2584">
        <v>27</v>
      </c>
      <c r="I2584">
        <v>366.7</v>
      </c>
      <c r="J2584">
        <v>353.48</v>
      </c>
      <c r="K2584">
        <f>IF(D$2=1,I2584-416,I2584-360)</f>
        <v>-49.300000000000011</v>
      </c>
    </row>
    <row r="2585" spans="1:11" x14ac:dyDescent="0.25">
      <c r="A2585">
        <v>2584</v>
      </c>
      <c r="B2585">
        <v>1</v>
      </c>
      <c r="C2585">
        <f>IF(J2585&lt;350,0,1)</f>
        <v>1</v>
      </c>
      <c r="D2585">
        <v>1</v>
      </c>
      <c r="E2585">
        <v>42</v>
      </c>
      <c r="F2585">
        <v>171</v>
      </c>
      <c r="G2585">
        <v>56</v>
      </c>
      <c r="H2585">
        <v>19.149999999999999</v>
      </c>
      <c r="I2585">
        <v>260.8</v>
      </c>
      <c r="J2585">
        <v>366.91</v>
      </c>
      <c r="K2585">
        <f>IF(D$2=1,I2585-416,I2585-360)</f>
        <v>-155.19999999999999</v>
      </c>
    </row>
    <row r="2586" spans="1:11" x14ac:dyDescent="0.25">
      <c r="A2586">
        <v>2585</v>
      </c>
      <c r="B2586">
        <v>1</v>
      </c>
      <c r="C2586">
        <f>IF(J2586&lt;350,0,1)</f>
        <v>1</v>
      </c>
      <c r="D2586">
        <v>1</v>
      </c>
      <c r="E2586">
        <v>53</v>
      </c>
      <c r="F2586">
        <v>169</v>
      </c>
      <c r="G2586">
        <v>80.8</v>
      </c>
      <c r="H2586">
        <v>28.46</v>
      </c>
      <c r="I2586">
        <v>302.2</v>
      </c>
      <c r="J2586">
        <v>379.89</v>
      </c>
      <c r="K2586">
        <f>IF(D$2=1,I2586-416,I2586-360)</f>
        <v>-113.80000000000001</v>
      </c>
    </row>
    <row r="2587" spans="1:11" x14ac:dyDescent="0.25">
      <c r="A2587">
        <v>2586</v>
      </c>
      <c r="B2587">
        <v>1</v>
      </c>
      <c r="C2587">
        <f>IF(J2587&lt;350,0,1)</f>
        <v>0</v>
      </c>
      <c r="D2587">
        <v>1</v>
      </c>
      <c r="E2587">
        <v>59</v>
      </c>
      <c r="F2587">
        <v>173</v>
      </c>
      <c r="G2587">
        <v>80</v>
      </c>
      <c r="H2587">
        <v>26.73</v>
      </c>
      <c r="I2587">
        <v>467.1</v>
      </c>
      <c r="J2587">
        <v>349.47</v>
      </c>
      <c r="K2587">
        <f>IF(D$2=1,I2587-416,I2587-360)</f>
        <v>51.100000000000023</v>
      </c>
    </row>
    <row r="2588" spans="1:11" x14ac:dyDescent="0.25">
      <c r="A2588">
        <v>2587</v>
      </c>
      <c r="B2588">
        <v>1</v>
      </c>
      <c r="C2588">
        <f>IF(J2588&lt;350,0,1)</f>
        <v>1</v>
      </c>
      <c r="D2588">
        <v>1</v>
      </c>
      <c r="E2588">
        <v>41</v>
      </c>
      <c r="F2588">
        <v>171</v>
      </c>
      <c r="G2588">
        <v>72</v>
      </c>
      <c r="H2588">
        <v>24.62</v>
      </c>
      <c r="I2588">
        <v>376.9</v>
      </c>
      <c r="J2588">
        <v>382.06</v>
      </c>
      <c r="K2588">
        <f>IF(D$2=1,I2588-416,I2588-360)</f>
        <v>-39.100000000000023</v>
      </c>
    </row>
    <row r="2589" spans="1:11" x14ac:dyDescent="0.25">
      <c r="A2589">
        <v>2588</v>
      </c>
      <c r="B2589">
        <v>1</v>
      </c>
      <c r="C2589">
        <f>IF(J2589&lt;350,0,1)</f>
        <v>1</v>
      </c>
      <c r="D2589">
        <v>1</v>
      </c>
      <c r="E2589">
        <v>52</v>
      </c>
      <c r="F2589">
        <v>169</v>
      </c>
      <c r="G2589">
        <v>91.2</v>
      </c>
      <c r="H2589">
        <v>31.93</v>
      </c>
      <c r="I2589">
        <v>320.5</v>
      </c>
      <c r="J2589">
        <v>379.1</v>
      </c>
      <c r="K2589">
        <f>IF(D$2=1,I2589-416,I2589-360)</f>
        <v>-95.5</v>
      </c>
    </row>
    <row r="2590" spans="1:11" x14ac:dyDescent="0.25">
      <c r="A2590">
        <v>2589</v>
      </c>
      <c r="B2590">
        <v>1</v>
      </c>
      <c r="C2590">
        <f>IF(J2590&lt;350,0,1)</f>
        <v>0</v>
      </c>
      <c r="D2590">
        <v>1</v>
      </c>
      <c r="E2590">
        <v>45</v>
      </c>
      <c r="F2590">
        <v>163</v>
      </c>
      <c r="G2590">
        <v>63</v>
      </c>
      <c r="H2590">
        <v>23.86</v>
      </c>
      <c r="I2590">
        <v>410.1</v>
      </c>
      <c r="J2590">
        <v>349.02</v>
      </c>
      <c r="K2590">
        <f>IF(D$2=1,I2590-416,I2590-360)</f>
        <v>-5.8999999999999773</v>
      </c>
    </row>
    <row r="2591" spans="1:11" x14ac:dyDescent="0.25">
      <c r="A2591">
        <v>2590</v>
      </c>
      <c r="B2591">
        <v>1</v>
      </c>
      <c r="C2591">
        <f>IF(J2591&lt;350,0,1)</f>
        <v>0</v>
      </c>
      <c r="D2591">
        <v>1</v>
      </c>
      <c r="E2591">
        <v>42</v>
      </c>
      <c r="F2591">
        <v>168</v>
      </c>
      <c r="G2591">
        <v>71.599999999999994</v>
      </c>
      <c r="H2591">
        <v>25.37</v>
      </c>
      <c r="I2591">
        <v>336</v>
      </c>
      <c r="J2591">
        <v>346.67</v>
      </c>
      <c r="K2591">
        <f>IF(D$2=1,I2591-416,I2591-360)</f>
        <v>-80</v>
      </c>
    </row>
    <row r="2592" spans="1:11" x14ac:dyDescent="0.25">
      <c r="A2592">
        <v>2591</v>
      </c>
      <c r="B2592">
        <v>1</v>
      </c>
      <c r="C2592">
        <f>IF(J2592&lt;350,0,1)</f>
        <v>1</v>
      </c>
      <c r="D2592">
        <v>1</v>
      </c>
      <c r="E2592">
        <v>51</v>
      </c>
      <c r="F2592">
        <v>166</v>
      </c>
      <c r="G2592">
        <v>63.7</v>
      </c>
      <c r="H2592">
        <v>23.12</v>
      </c>
      <c r="I2592">
        <v>455.4</v>
      </c>
      <c r="J2592">
        <v>372.84</v>
      </c>
      <c r="K2592">
        <f>IF(D$2=1,I2592-416,I2592-360)</f>
        <v>39.399999999999977</v>
      </c>
    </row>
    <row r="2593" spans="1:11" x14ac:dyDescent="0.25">
      <c r="A2593">
        <v>2592</v>
      </c>
      <c r="B2593">
        <v>1</v>
      </c>
      <c r="C2593">
        <f>IF(J2593&lt;350,0,1)</f>
        <v>1</v>
      </c>
      <c r="D2593">
        <v>1</v>
      </c>
      <c r="E2593">
        <v>44</v>
      </c>
      <c r="F2593">
        <v>164</v>
      </c>
      <c r="G2593">
        <v>63.9</v>
      </c>
      <c r="H2593">
        <v>23.76</v>
      </c>
      <c r="I2593">
        <v>361.7</v>
      </c>
      <c r="J2593">
        <v>377.3</v>
      </c>
      <c r="K2593">
        <f>IF(D$2=1,I2593-416,I2593-360)</f>
        <v>-54.300000000000011</v>
      </c>
    </row>
    <row r="2594" spans="1:11" x14ac:dyDescent="0.25">
      <c r="A2594">
        <v>2593</v>
      </c>
      <c r="B2594">
        <v>1</v>
      </c>
      <c r="C2594">
        <f>IF(J2594&lt;350,0,1)</f>
        <v>1</v>
      </c>
      <c r="D2594">
        <v>1</v>
      </c>
      <c r="E2594">
        <v>42</v>
      </c>
      <c r="F2594">
        <v>166</v>
      </c>
      <c r="G2594">
        <v>74.2</v>
      </c>
      <c r="H2594">
        <v>27.09</v>
      </c>
      <c r="I2594">
        <v>237</v>
      </c>
      <c r="J2594">
        <v>363.17</v>
      </c>
      <c r="K2594">
        <f>IF(D$2=1,I2594-416,I2594-360)</f>
        <v>-179</v>
      </c>
    </row>
    <row r="2595" spans="1:11" x14ac:dyDescent="0.25">
      <c r="A2595">
        <v>2594</v>
      </c>
      <c r="B2595">
        <v>1</v>
      </c>
      <c r="C2595">
        <f>IF(J2595&lt;350,0,1)</f>
        <v>1</v>
      </c>
      <c r="D2595">
        <v>1</v>
      </c>
      <c r="E2595">
        <v>58</v>
      </c>
      <c r="F2595">
        <v>174</v>
      </c>
      <c r="G2595">
        <v>73</v>
      </c>
      <c r="H2595">
        <v>24.25</v>
      </c>
      <c r="I2595">
        <v>367.1</v>
      </c>
      <c r="J2595">
        <v>381.76</v>
      </c>
      <c r="K2595">
        <f>IF(D$2=1,I2595-416,I2595-360)</f>
        <v>-48.899999999999977</v>
      </c>
    </row>
    <row r="2596" spans="1:11" x14ac:dyDescent="0.25">
      <c r="A2596">
        <v>2595</v>
      </c>
      <c r="B2596">
        <v>1</v>
      </c>
      <c r="C2596">
        <f>IF(J2596&lt;350,0,1)</f>
        <v>1</v>
      </c>
      <c r="D2596">
        <v>1</v>
      </c>
      <c r="E2596">
        <v>44</v>
      </c>
      <c r="F2596">
        <v>177</v>
      </c>
      <c r="G2596">
        <v>85</v>
      </c>
      <c r="H2596">
        <v>27.13</v>
      </c>
      <c r="I2596">
        <v>539</v>
      </c>
      <c r="J2596">
        <v>382.22</v>
      </c>
      <c r="K2596">
        <f>IF(D$2=1,I2596-416,I2596-360)</f>
        <v>123</v>
      </c>
    </row>
    <row r="2597" spans="1:11" x14ac:dyDescent="0.25">
      <c r="A2597">
        <v>2596</v>
      </c>
      <c r="B2597">
        <v>1</v>
      </c>
      <c r="C2597">
        <f>IF(J2597&lt;350,0,1)</f>
        <v>1</v>
      </c>
      <c r="D2597">
        <v>1</v>
      </c>
      <c r="E2597">
        <v>49</v>
      </c>
      <c r="F2597">
        <v>165</v>
      </c>
      <c r="G2597">
        <v>65.2</v>
      </c>
      <c r="H2597">
        <v>23.95</v>
      </c>
      <c r="I2597">
        <v>317.7</v>
      </c>
      <c r="J2597">
        <v>352.16</v>
      </c>
      <c r="K2597">
        <f>IF(D$2=1,I2597-416,I2597-360)</f>
        <v>-98.300000000000011</v>
      </c>
    </row>
    <row r="2598" spans="1:11" x14ac:dyDescent="0.25">
      <c r="A2598">
        <v>2597</v>
      </c>
      <c r="B2598">
        <v>1</v>
      </c>
      <c r="C2598">
        <f>IF(J2598&lt;350,0,1)</f>
        <v>1</v>
      </c>
      <c r="D2598">
        <v>1</v>
      </c>
      <c r="E2598">
        <v>51</v>
      </c>
      <c r="F2598">
        <v>164</v>
      </c>
      <c r="G2598">
        <v>56.5</v>
      </c>
      <c r="H2598">
        <v>21.14</v>
      </c>
      <c r="I2598">
        <v>323</v>
      </c>
      <c r="J2598">
        <v>377.6</v>
      </c>
      <c r="K2598">
        <f>IF(D$2=1,I2598-416,I2598-360)</f>
        <v>-93</v>
      </c>
    </row>
    <row r="2599" spans="1:11" x14ac:dyDescent="0.25">
      <c r="A2599">
        <v>2598</v>
      </c>
      <c r="B2599">
        <v>1</v>
      </c>
      <c r="C2599">
        <f>IF(J2599&lt;350,0,1)</f>
        <v>1</v>
      </c>
      <c r="D2599">
        <v>1</v>
      </c>
      <c r="E2599">
        <v>51</v>
      </c>
      <c r="F2599">
        <v>165</v>
      </c>
      <c r="G2599">
        <v>72.7</v>
      </c>
      <c r="H2599">
        <v>26.7</v>
      </c>
      <c r="I2599">
        <v>428.2</v>
      </c>
      <c r="J2599">
        <v>373.1</v>
      </c>
      <c r="K2599">
        <f>IF(D$2=1,I2599-416,I2599-360)</f>
        <v>12.199999999999989</v>
      </c>
    </row>
    <row r="2600" spans="1:11" x14ac:dyDescent="0.25">
      <c r="A2600">
        <v>2599</v>
      </c>
      <c r="B2600">
        <v>1</v>
      </c>
      <c r="C2600">
        <f>IF(J2600&lt;350,0,1)</f>
        <v>1</v>
      </c>
      <c r="D2600">
        <v>1</v>
      </c>
      <c r="E2600">
        <v>40</v>
      </c>
      <c r="F2600">
        <v>167</v>
      </c>
      <c r="G2600">
        <v>79</v>
      </c>
      <c r="H2600">
        <v>28.33</v>
      </c>
      <c r="I2600">
        <v>401.2</v>
      </c>
      <c r="J2600">
        <v>382</v>
      </c>
      <c r="K2600">
        <f>IF(D$2=1,I2600-416,I2600-360)</f>
        <v>-14.800000000000011</v>
      </c>
    </row>
    <row r="2601" spans="1:11" x14ac:dyDescent="0.25">
      <c r="A2601">
        <v>2600</v>
      </c>
      <c r="B2601">
        <v>1</v>
      </c>
      <c r="C2601">
        <f>IF(J2601&lt;350,0,1)</f>
        <v>1</v>
      </c>
      <c r="D2601">
        <v>1</v>
      </c>
      <c r="E2601">
        <v>49</v>
      </c>
      <c r="F2601">
        <v>167</v>
      </c>
      <c r="G2601">
        <v>78.599999999999994</v>
      </c>
      <c r="H2601">
        <v>28.18</v>
      </c>
      <c r="I2601">
        <v>374.5</v>
      </c>
      <c r="J2601">
        <v>350.72</v>
      </c>
      <c r="K2601">
        <f>IF(D$2=1,I2601-416,I2601-360)</f>
        <v>-41.5</v>
      </c>
    </row>
    <row r="2602" spans="1:11" x14ac:dyDescent="0.25">
      <c r="A2602">
        <v>2601</v>
      </c>
      <c r="B2602">
        <v>1</v>
      </c>
      <c r="C2602">
        <f>IF(J2602&lt;350,0,1)</f>
        <v>1</v>
      </c>
      <c r="D2602">
        <v>1</v>
      </c>
      <c r="E2602">
        <v>52</v>
      </c>
      <c r="F2602">
        <v>165</v>
      </c>
      <c r="G2602">
        <v>66.5</v>
      </c>
      <c r="H2602">
        <v>24.43</v>
      </c>
      <c r="I2602">
        <v>382</v>
      </c>
      <c r="J2602">
        <v>365.87</v>
      </c>
      <c r="K2602">
        <f>IF(D$2=1,I2602-416,I2602-360)</f>
        <v>-34</v>
      </c>
    </row>
    <row r="2603" spans="1:11" x14ac:dyDescent="0.25">
      <c r="A2603">
        <v>2602</v>
      </c>
      <c r="B2603">
        <v>1</v>
      </c>
      <c r="C2603">
        <f>IF(J2603&lt;350,0,1)</f>
        <v>1</v>
      </c>
      <c r="D2603">
        <v>1</v>
      </c>
      <c r="E2603">
        <v>52</v>
      </c>
      <c r="F2603">
        <v>167</v>
      </c>
      <c r="G2603">
        <v>57.1</v>
      </c>
      <c r="H2603">
        <v>20.47</v>
      </c>
      <c r="I2603">
        <v>214.1</v>
      </c>
      <c r="J2603">
        <v>377.92</v>
      </c>
      <c r="K2603">
        <f>IF(D$2=1,I2603-416,I2603-360)</f>
        <v>-201.9</v>
      </c>
    </row>
    <row r="2604" spans="1:11" x14ac:dyDescent="0.25">
      <c r="A2604">
        <v>2603</v>
      </c>
      <c r="B2604">
        <v>1</v>
      </c>
      <c r="C2604">
        <f>IF(J2604&lt;350,0,1)</f>
        <v>1</v>
      </c>
      <c r="D2604">
        <v>1</v>
      </c>
      <c r="E2604">
        <v>41</v>
      </c>
      <c r="F2604">
        <v>172</v>
      </c>
      <c r="G2604">
        <v>102</v>
      </c>
      <c r="H2604">
        <v>34.68</v>
      </c>
      <c r="I2604">
        <v>627</v>
      </c>
      <c r="J2604">
        <v>360.62</v>
      </c>
      <c r="K2604">
        <f>IF(D$2=1,I2604-416,I2604-360)</f>
        <v>211</v>
      </c>
    </row>
    <row r="2605" spans="1:11" x14ac:dyDescent="0.25">
      <c r="A2605">
        <v>2604</v>
      </c>
      <c r="B2605">
        <v>1</v>
      </c>
      <c r="C2605">
        <f>IF(J2605&lt;350,0,1)</f>
        <v>1</v>
      </c>
      <c r="D2605">
        <v>1</v>
      </c>
      <c r="E2605">
        <v>47</v>
      </c>
      <c r="F2605">
        <v>165</v>
      </c>
      <c r="G2605">
        <v>82.4</v>
      </c>
      <c r="H2605">
        <v>30.27</v>
      </c>
      <c r="I2605">
        <v>306.10000000000002</v>
      </c>
      <c r="J2605">
        <v>381.92</v>
      </c>
      <c r="K2605">
        <f>IF(D$2=1,I2605-416,I2605-360)</f>
        <v>-109.89999999999998</v>
      </c>
    </row>
    <row r="2606" spans="1:11" x14ac:dyDescent="0.25">
      <c r="A2606">
        <v>2605</v>
      </c>
      <c r="B2606">
        <v>1</v>
      </c>
      <c r="C2606">
        <f>IF(J2606&lt;350,0,1)</f>
        <v>1</v>
      </c>
      <c r="D2606">
        <v>1</v>
      </c>
      <c r="E2606">
        <v>46</v>
      </c>
      <c r="F2606">
        <v>170</v>
      </c>
      <c r="G2606">
        <v>65</v>
      </c>
      <c r="H2606">
        <v>22.49</v>
      </c>
      <c r="I2606">
        <v>341.3</v>
      </c>
      <c r="J2606">
        <v>360.3</v>
      </c>
      <c r="K2606">
        <f>IF(D$2=1,I2606-416,I2606-360)</f>
        <v>-74.699999999999989</v>
      </c>
    </row>
    <row r="2607" spans="1:11" x14ac:dyDescent="0.25">
      <c r="A2607">
        <v>2606</v>
      </c>
      <c r="B2607">
        <v>1</v>
      </c>
      <c r="C2607">
        <f>IF(J2607&lt;350,0,1)</f>
        <v>1</v>
      </c>
      <c r="D2607">
        <v>1</v>
      </c>
      <c r="E2607">
        <v>52</v>
      </c>
      <c r="F2607">
        <v>173</v>
      </c>
      <c r="G2607">
        <v>89.1</v>
      </c>
      <c r="H2607">
        <v>29.94</v>
      </c>
      <c r="I2607">
        <v>411.9</v>
      </c>
      <c r="J2607">
        <v>363.38</v>
      </c>
      <c r="K2607">
        <f>IF(D$2=1,I2607-416,I2607-360)</f>
        <v>-4.1000000000000227</v>
      </c>
    </row>
    <row r="2608" spans="1:11" x14ac:dyDescent="0.25">
      <c r="A2608">
        <v>2607</v>
      </c>
      <c r="B2608">
        <v>1</v>
      </c>
      <c r="C2608">
        <f>IF(J2608&lt;350,0,1)</f>
        <v>1</v>
      </c>
      <c r="D2608">
        <v>1</v>
      </c>
      <c r="E2608">
        <v>41</v>
      </c>
      <c r="F2608">
        <v>173</v>
      </c>
      <c r="G2608">
        <v>91</v>
      </c>
      <c r="H2608">
        <v>30.41</v>
      </c>
      <c r="I2608">
        <v>513.6</v>
      </c>
      <c r="J2608">
        <v>374.3</v>
      </c>
      <c r="K2608">
        <f>IF(D$2=1,I2608-416,I2608-360)</f>
        <v>97.600000000000023</v>
      </c>
    </row>
    <row r="2609" spans="1:11" x14ac:dyDescent="0.25">
      <c r="A2609">
        <v>2608</v>
      </c>
      <c r="B2609">
        <v>1</v>
      </c>
      <c r="C2609">
        <f>IF(J2609&lt;350,0,1)</f>
        <v>1</v>
      </c>
      <c r="D2609">
        <v>1</v>
      </c>
      <c r="E2609">
        <v>45</v>
      </c>
      <c r="F2609">
        <v>171</v>
      </c>
      <c r="G2609">
        <v>85.5</v>
      </c>
      <c r="H2609">
        <v>29.24</v>
      </c>
      <c r="I2609">
        <v>479.2</v>
      </c>
      <c r="J2609">
        <v>380.41</v>
      </c>
      <c r="K2609">
        <f>IF(D$2=1,I2609-416,I2609-360)</f>
        <v>63.199999999999989</v>
      </c>
    </row>
    <row r="2610" spans="1:11" x14ac:dyDescent="0.25">
      <c r="A2610">
        <v>2609</v>
      </c>
      <c r="B2610">
        <v>1</v>
      </c>
      <c r="C2610">
        <f>IF(J2610&lt;350,0,1)</f>
        <v>1</v>
      </c>
      <c r="D2610">
        <v>1</v>
      </c>
      <c r="E2610">
        <v>51</v>
      </c>
      <c r="F2610">
        <v>164</v>
      </c>
      <c r="G2610">
        <v>62.4</v>
      </c>
      <c r="H2610">
        <v>23.34</v>
      </c>
      <c r="I2610">
        <v>363.6</v>
      </c>
      <c r="J2610">
        <v>373.5</v>
      </c>
      <c r="K2610">
        <f>IF(D$2=1,I2610-416,I2610-360)</f>
        <v>-52.399999999999977</v>
      </c>
    </row>
    <row r="2611" spans="1:11" x14ac:dyDescent="0.25">
      <c r="A2611">
        <v>2610</v>
      </c>
      <c r="B2611">
        <v>1</v>
      </c>
      <c r="C2611">
        <f>IF(J2611&lt;350,0,1)</f>
        <v>1</v>
      </c>
      <c r="D2611">
        <v>1</v>
      </c>
      <c r="E2611">
        <v>51</v>
      </c>
      <c r="F2611">
        <v>165</v>
      </c>
      <c r="G2611">
        <v>72</v>
      </c>
      <c r="H2611">
        <v>26.45</v>
      </c>
      <c r="I2611">
        <v>365.2</v>
      </c>
      <c r="J2611">
        <v>376.42</v>
      </c>
      <c r="K2611">
        <f>IF(D$2=1,I2611-416,I2611-360)</f>
        <v>-50.800000000000011</v>
      </c>
    </row>
    <row r="2612" spans="1:11" x14ac:dyDescent="0.25">
      <c r="A2612">
        <v>2611</v>
      </c>
      <c r="B2612">
        <v>1</v>
      </c>
      <c r="C2612">
        <f>IF(J2612&lt;350,0,1)</f>
        <v>1</v>
      </c>
      <c r="D2612">
        <v>1</v>
      </c>
      <c r="E2612">
        <v>45</v>
      </c>
      <c r="F2612">
        <v>165</v>
      </c>
      <c r="G2612">
        <v>60.5</v>
      </c>
      <c r="H2612">
        <v>22.22</v>
      </c>
      <c r="I2612">
        <v>343.7</v>
      </c>
      <c r="J2612">
        <v>374.28</v>
      </c>
      <c r="K2612">
        <f>IF(D$2=1,I2612-416,I2612-360)</f>
        <v>-72.300000000000011</v>
      </c>
    </row>
    <row r="2613" spans="1:11" x14ac:dyDescent="0.25">
      <c r="A2613">
        <v>2612</v>
      </c>
      <c r="B2613">
        <v>1</v>
      </c>
      <c r="C2613">
        <f>IF(J2613&lt;350,0,1)</f>
        <v>0</v>
      </c>
      <c r="D2613">
        <v>1</v>
      </c>
      <c r="E2613">
        <v>48</v>
      </c>
      <c r="F2613">
        <v>170</v>
      </c>
      <c r="G2613">
        <v>75.7</v>
      </c>
      <c r="H2613">
        <v>26.19</v>
      </c>
      <c r="I2613">
        <v>352.9</v>
      </c>
      <c r="J2613">
        <v>336.78</v>
      </c>
      <c r="K2613">
        <f>IF(D$2=1,I2613-416,I2613-360)</f>
        <v>-63.100000000000023</v>
      </c>
    </row>
    <row r="2614" spans="1:11" x14ac:dyDescent="0.25">
      <c r="A2614">
        <v>2613</v>
      </c>
      <c r="B2614">
        <v>1</v>
      </c>
      <c r="C2614">
        <f>IF(J2614&lt;350,0,1)</f>
        <v>0</v>
      </c>
      <c r="D2614">
        <v>1</v>
      </c>
      <c r="E2614">
        <v>63</v>
      </c>
      <c r="F2614">
        <v>160</v>
      </c>
      <c r="G2614">
        <v>46</v>
      </c>
      <c r="H2614">
        <v>17.97</v>
      </c>
      <c r="I2614">
        <v>283.2</v>
      </c>
      <c r="J2614">
        <v>343.95</v>
      </c>
      <c r="K2614">
        <f>IF(D$2=1,I2614-416,I2614-360)</f>
        <v>-132.80000000000001</v>
      </c>
    </row>
    <row r="2615" spans="1:11" x14ac:dyDescent="0.25">
      <c r="A2615">
        <v>2614</v>
      </c>
      <c r="B2615">
        <v>1</v>
      </c>
      <c r="C2615">
        <f>IF(J2615&lt;350,0,1)</f>
        <v>1</v>
      </c>
      <c r="D2615">
        <v>1</v>
      </c>
      <c r="E2615">
        <v>64</v>
      </c>
      <c r="F2615">
        <v>163</v>
      </c>
      <c r="G2615">
        <v>64</v>
      </c>
      <c r="H2615">
        <v>24.09</v>
      </c>
      <c r="I2615">
        <v>323.60000000000002</v>
      </c>
      <c r="J2615">
        <v>355.92</v>
      </c>
      <c r="K2615">
        <f>IF(D$2=1,I2615-416,I2615-360)</f>
        <v>-92.399999999999977</v>
      </c>
    </row>
    <row r="2616" spans="1:11" x14ac:dyDescent="0.25">
      <c r="A2616">
        <v>2615</v>
      </c>
      <c r="B2616">
        <v>1</v>
      </c>
      <c r="C2616">
        <f>IF(J2616&lt;350,0,1)</f>
        <v>1</v>
      </c>
      <c r="D2616">
        <v>1</v>
      </c>
      <c r="E2616">
        <v>61</v>
      </c>
      <c r="F2616">
        <v>158</v>
      </c>
      <c r="G2616">
        <v>67</v>
      </c>
      <c r="H2616">
        <v>26.84</v>
      </c>
      <c r="I2616">
        <v>223.1</v>
      </c>
      <c r="J2616">
        <v>368.36</v>
      </c>
      <c r="K2616">
        <f>IF(D$2=1,I2616-416,I2616-360)</f>
        <v>-192.9</v>
      </c>
    </row>
    <row r="2617" spans="1:11" x14ac:dyDescent="0.25">
      <c r="A2617">
        <v>2616</v>
      </c>
      <c r="B2617">
        <v>1</v>
      </c>
      <c r="C2617">
        <f>IF(J2617&lt;350,0,1)</f>
        <v>0</v>
      </c>
      <c r="D2617">
        <v>1</v>
      </c>
      <c r="E2617">
        <v>53</v>
      </c>
      <c r="F2617">
        <v>159</v>
      </c>
      <c r="G2617">
        <v>69</v>
      </c>
      <c r="H2617">
        <v>27.29</v>
      </c>
      <c r="I2617">
        <v>493</v>
      </c>
      <c r="J2617">
        <v>346.49</v>
      </c>
      <c r="K2617">
        <f>IF(D$2=1,I2617-416,I2617-360)</f>
        <v>77</v>
      </c>
    </row>
    <row r="2618" spans="1:11" x14ac:dyDescent="0.25">
      <c r="A2618">
        <v>2617</v>
      </c>
      <c r="B2618">
        <v>1</v>
      </c>
      <c r="C2618">
        <f>IF(J2618&lt;350,0,1)</f>
        <v>1</v>
      </c>
      <c r="D2618">
        <v>1</v>
      </c>
      <c r="E2618">
        <v>61</v>
      </c>
      <c r="F2618">
        <v>177</v>
      </c>
      <c r="G2618">
        <v>89</v>
      </c>
      <c r="H2618">
        <v>28.41</v>
      </c>
      <c r="I2618">
        <v>324.60000000000002</v>
      </c>
      <c r="J2618">
        <v>353.4</v>
      </c>
      <c r="K2618">
        <f>IF(D$2=1,I2618-416,I2618-360)</f>
        <v>-91.399999999999977</v>
      </c>
    </row>
    <row r="2619" spans="1:11" x14ac:dyDescent="0.25">
      <c r="A2619">
        <v>2618</v>
      </c>
      <c r="B2619">
        <v>1</v>
      </c>
      <c r="C2619">
        <f>IF(J2619&lt;350,0,1)</f>
        <v>1</v>
      </c>
      <c r="D2619">
        <v>1</v>
      </c>
      <c r="E2619">
        <v>49</v>
      </c>
      <c r="F2619">
        <v>163</v>
      </c>
      <c r="G2619">
        <v>85</v>
      </c>
      <c r="H2619">
        <v>31.99</v>
      </c>
      <c r="I2619">
        <v>439.7</v>
      </c>
      <c r="J2619">
        <v>382.39</v>
      </c>
      <c r="K2619">
        <f>IF(D$2=1,I2619-416,I2619-360)</f>
        <v>23.699999999999989</v>
      </c>
    </row>
    <row r="2620" spans="1:11" x14ac:dyDescent="0.25">
      <c r="A2620">
        <v>2619</v>
      </c>
      <c r="B2620">
        <v>1</v>
      </c>
      <c r="C2620">
        <f>IF(J2620&lt;350,0,1)</f>
        <v>0</v>
      </c>
      <c r="D2620">
        <v>1</v>
      </c>
      <c r="E2620">
        <v>47</v>
      </c>
      <c r="F2620">
        <v>157</v>
      </c>
      <c r="G2620">
        <v>52</v>
      </c>
      <c r="H2620">
        <v>21.1</v>
      </c>
      <c r="I2620">
        <v>262.3</v>
      </c>
      <c r="J2620">
        <v>346.57</v>
      </c>
      <c r="K2620">
        <f>IF(D$2=1,I2620-416,I2620-360)</f>
        <v>-153.69999999999999</v>
      </c>
    </row>
    <row r="2621" spans="1:11" x14ac:dyDescent="0.25">
      <c r="A2621">
        <v>2620</v>
      </c>
      <c r="B2621">
        <v>1</v>
      </c>
      <c r="C2621">
        <f>IF(J2621&lt;350,0,1)</f>
        <v>1</v>
      </c>
      <c r="D2621">
        <v>1</v>
      </c>
      <c r="E2621">
        <v>56</v>
      </c>
      <c r="F2621">
        <v>161</v>
      </c>
      <c r="G2621">
        <v>64.3</v>
      </c>
      <c r="H2621">
        <v>24.57</v>
      </c>
      <c r="I2621">
        <v>321.10000000000002</v>
      </c>
      <c r="J2621">
        <v>369.91</v>
      </c>
      <c r="K2621">
        <f>IF(D$2=1,I2621-416,I2621-360)</f>
        <v>-94.899999999999977</v>
      </c>
    </row>
    <row r="2622" spans="1:11" x14ac:dyDescent="0.25">
      <c r="A2622">
        <v>2621</v>
      </c>
      <c r="B2622">
        <v>1</v>
      </c>
      <c r="C2622">
        <f>IF(J2622&lt;350,0,1)</f>
        <v>1</v>
      </c>
      <c r="D2622">
        <v>1</v>
      </c>
      <c r="E2622">
        <v>65</v>
      </c>
      <c r="F2622">
        <v>165</v>
      </c>
      <c r="G2622">
        <v>65</v>
      </c>
      <c r="H2622">
        <v>23.88</v>
      </c>
      <c r="I2622">
        <v>415.6</v>
      </c>
      <c r="J2622">
        <v>378.6</v>
      </c>
      <c r="K2622">
        <f>IF(D$2=1,I2622-416,I2622-360)</f>
        <v>-0.39999999999997726</v>
      </c>
    </row>
    <row r="2623" spans="1:11" x14ac:dyDescent="0.25">
      <c r="A2623">
        <v>2622</v>
      </c>
      <c r="B2623">
        <v>0</v>
      </c>
      <c r="C2623">
        <f>IF(J2623&lt;350,0,1)</f>
        <v>0</v>
      </c>
      <c r="D2623">
        <v>2</v>
      </c>
      <c r="E2623">
        <v>59</v>
      </c>
      <c r="F2623">
        <v>153</v>
      </c>
      <c r="G2623">
        <v>72</v>
      </c>
      <c r="H2623">
        <v>30.76</v>
      </c>
      <c r="I2623">
        <v>347.5</v>
      </c>
      <c r="J2623">
        <v>314.58</v>
      </c>
      <c r="K2623">
        <f>IF(D$2=1,I2623-416,I2623-360)</f>
        <v>-68.5</v>
      </c>
    </row>
    <row r="2624" spans="1:11" x14ac:dyDescent="0.25">
      <c r="A2624">
        <v>2623</v>
      </c>
      <c r="B2624">
        <v>0</v>
      </c>
      <c r="C2624">
        <f>IF(J2624&lt;350,0,1)</f>
        <v>0</v>
      </c>
      <c r="D2624">
        <v>2</v>
      </c>
      <c r="E2624">
        <v>47</v>
      </c>
      <c r="F2624">
        <v>158</v>
      </c>
      <c r="G2624">
        <v>51.6</v>
      </c>
      <c r="H2624">
        <v>20.67</v>
      </c>
      <c r="I2624">
        <v>367.4</v>
      </c>
      <c r="J2624">
        <v>296.55</v>
      </c>
      <c r="K2624">
        <f>IF(D$2=1,I2624-416,I2624-360)</f>
        <v>-48.600000000000023</v>
      </c>
    </row>
    <row r="2625" spans="1:11" x14ac:dyDescent="0.25">
      <c r="A2625">
        <v>2624</v>
      </c>
      <c r="B2625">
        <v>0</v>
      </c>
      <c r="C2625">
        <f>IF(J2625&lt;350,0,1)</f>
        <v>0</v>
      </c>
      <c r="D2625">
        <v>2</v>
      </c>
      <c r="E2625">
        <v>45</v>
      </c>
      <c r="F2625">
        <v>150</v>
      </c>
      <c r="G2625">
        <v>55.5</v>
      </c>
      <c r="H2625">
        <v>24.67</v>
      </c>
      <c r="I2625">
        <v>239.6</v>
      </c>
      <c r="J2625">
        <v>299.69</v>
      </c>
      <c r="K2625">
        <f>IF(D$2=1,I2625-416,I2625-360)</f>
        <v>-176.4</v>
      </c>
    </row>
    <row r="2626" spans="1:11" x14ac:dyDescent="0.25">
      <c r="A2626">
        <v>2625</v>
      </c>
      <c r="B2626">
        <v>0</v>
      </c>
      <c r="C2626">
        <f>IF(J2626&lt;350,0,1)</f>
        <v>0</v>
      </c>
      <c r="D2626">
        <v>2</v>
      </c>
      <c r="E2626">
        <v>60</v>
      </c>
      <c r="F2626">
        <v>151</v>
      </c>
      <c r="G2626">
        <v>50</v>
      </c>
      <c r="H2626">
        <v>21.93</v>
      </c>
      <c r="I2626">
        <v>243.9</v>
      </c>
      <c r="J2626">
        <v>319.44</v>
      </c>
      <c r="K2626">
        <f>IF(D$2=1,I2626-416,I2626-360)</f>
        <v>-172.1</v>
      </c>
    </row>
    <row r="2627" spans="1:11" x14ac:dyDescent="0.25">
      <c r="A2627">
        <v>2626</v>
      </c>
      <c r="B2627">
        <v>0</v>
      </c>
      <c r="C2627">
        <f>IF(J2627&lt;350,0,1)</f>
        <v>0</v>
      </c>
      <c r="D2627">
        <v>2</v>
      </c>
      <c r="E2627">
        <v>49</v>
      </c>
      <c r="F2627">
        <v>160</v>
      </c>
      <c r="G2627">
        <v>58.3</v>
      </c>
      <c r="H2627">
        <v>22.77</v>
      </c>
      <c r="I2627">
        <v>230.8</v>
      </c>
      <c r="J2627">
        <v>321.83</v>
      </c>
      <c r="K2627">
        <f>IF(D$2=1,I2627-416,I2627-360)</f>
        <v>-185.2</v>
      </c>
    </row>
    <row r="2628" spans="1:11" x14ac:dyDescent="0.25">
      <c r="A2628">
        <v>2627</v>
      </c>
      <c r="B2628">
        <v>0</v>
      </c>
      <c r="C2628">
        <f>IF(J2628&lt;350,0,1)</f>
        <v>0</v>
      </c>
      <c r="D2628">
        <v>2</v>
      </c>
      <c r="E2628">
        <v>55</v>
      </c>
      <c r="F2628">
        <v>154</v>
      </c>
      <c r="G2628">
        <v>57.3</v>
      </c>
      <c r="H2628">
        <v>24.32</v>
      </c>
      <c r="I2628">
        <v>383.6</v>
      </c>
      <c r="J2628">
        <v>299.66000000000003</v>
      </c>
      <c r="K2628">
        <f>IF(D$2=1,I2628-416,I2628-360)</f>
        <v>-32.399999999999977</v>
      </c>
    </row>
    <row r="2629" spans="1:11" x14ac:dyDescent="0.25">
      <c r="A2629">
        <v>2628</v>
      </c>
      <c r="B2629">
        <v>0</v>
      </c>
      <c r="C2629">
        <f>IF(J2629&lt;350,0,1)</f>
        <v>0</v>
      </c>
      <c r="D2629">
        <v>2</v>
      </c>
      <c r="E2629">
        <v>54</v>
      </c>
      <c r="F2629">
        <v>156</v>
      </c>
      <c r="G2629">
        <v>68.400000000000006</v>
      </c>
      <c r="H2629">
        <v>28.11</v>
      </c>
      <c r="I2629">
        <v>261.3</v>
      </c>
      <c r="J2629">
        <v>299.52999999999997</v>
      </c>
      <c r="K2629">
        <f>IF(D$2=1,I2629-416,I2629-360)</f>
        <v>-154.69999999999999</v>
      </c>
    </row>
    <row r="2630" spans="1:11" x14ac:dyDescent="0.25">
      <c r="A2630">
        <v>2629</v>
      </c>
      <c r="B2630">
        <v>0</v>
      </c>
      <c r="C2630">
        <f>IF(J2630&lt;350,0,1)</f>
        <v>0</v>
      </c>
      <c r="D2630">
        <v>2</v>
      </c>
      <c r="E2630">
        <v>49</v>
      </c>
      <c r="F2630">
        <v>151</v>
      </c>
      <c r="G2630">
        <v>49</v>
      </c>
      <c r="H2630">
        <v>21.49</v>
      </c>
      <c r="I2630">
        <v>193.8</v>
      </c>
      <c r="J2630">
        <v>313.49</v>
      </c>
      <c r="K2630">
        <f>IF(D$2=1,I2630-416,I2630-360)</f>
        <v>-222.2</v>
      </c>
    </row>
    <row r="2631" spans="1:11" x14ac:dyDescent="0.25">
      <c r="A2631">
        <v>2630</v>
      </c>
      <c r="B2631">
        <v>0</v>
      </c>
      <c r="C2631">
        <f>IF(J2631&lt;350,0,1)</f>
        <v>0</v>
      </c>
      <c r="D2631">
        <v>2</v>
      </c>
      <c r="E2631">
        <v>48</v>
      </c>
      <c r="F2631">
        <v>156</v>
      </c>
      <c r="G2631">
        <v>62</v>
      </c>
      <c r="H2631">
        <v>25.48</v>
      </c>
      <c r="I2631">
        <v>328.7</v>
      </c>
      <c r="J2631">
        <v>311.12</v>
      </c>
      <c r="K2631">
        <f>IF(D$2=1,I2631-416,I2631-360)</f>
        <v>-87.300000000000011</v>
      </c>
    </row>
    <row r="2632" spans="1:11" x14ac:dyDescent="0.25">
      <c r="A2632">
        <v>2631</v>
      </c>
      <c r="B2632">
        <v>0</v>
      </c>
      <c r="C2632">
        <f>IF(J2632&lt;350,0,1)</f>
        <v>0</v>
      </c>
      <c r="D2632">
        <v>2</v>
      </c>
      <c r="E2632">
        <v>49</v>
      </c>
      <c r="F2632">
        <v>162</v>
      </c>
      <c r="G2632">
        <v>62.6</v>
      </c>
      <c r="H2632">
        <v>23.85</v>
      </c>
      <c r="I2632">
        <v>260.7</v>
      </c>
      <c r="J2632">
        <v>304.63</v>
      </c>
      <c r="K2632">
        <f>IF(D$2=1,I2632-416,I2632-360)</f>
        <v>-155.30000000000001</v>
      </c>
    </row>
    <row r="2633" spans="1:11" x14ac:dyDescent="0.25">
      <c r="A2633">
        <v>2632</v>
      </c>
      <c r="B2633">
        <v>0</v>
      </c>
      <c r="C2633">
        <f>IF(J2633&lt;350,0,1)</f>
        <v>0</v>
      </c>
      <c r="D2633">
        <v>2</v>
      </c>
      <c r="E2633">
        <v>57</v>
      </c>
      <c r="F2633">
        <v>152</v>
      </c>
      <c r="G2633">
        <v>56</v>
      </c>
      <c r="H2633">
        <v>24.24</v>
      </c>
      <c r="I2633">
        <v>380.4</v>
      </c>
      <c r="J2633">
        <v>322.49</v>
      </c>
      <c r="K2633">
        <f>IF(D$2=1,I2633-416,I2633-360)</f>
        <v>-35.600000000000023</v>
      </c>
    </row>
    <row r="2634" spans="1:11" x14ac:dyDescent="0.25">
      <c r="A2634">
        <v>2633</v>
      </c>
      <c r="B2634">
        <v>0</v>
      </c>
      <c r="C2634">
        <f>IF(J2634&lt;350,0,1)</f>
        <v>0</v>
      </c>
      <c r="D2634">
        <v>2</v>
      </c>
      <c r="E2634">
        <v>69</v>
      </c>
      <c r="F2634">
        <v>147</v>
      </c>
      <c r="G2634">
        <v>53</v>
      </c>
      <c r="H2634">
        <v>24.53</v>
      </c>
      <c r="I2634">
        <v>211</v>
      </c>
      <c r="J2634">
        <v>307.38</v>
      </c>
      <c r="K2634">
        <f>IF(D$2=1,I2634-416,I2634-360)</f>
        <v>-205</v>
      </c>
    </row>
    <row r="2635" spans="1:11" x14ac:dyDescent="0.25">
      <c r="A2635">
        <v>2634</v>
      </c>
      <c r="B2635">
        <v>0</v>
      </c>
      <c r="C2635">
        <f>IF(J2635&lt;350,0,1)</f>
        <v>0</v>
      </c>
      <c r="D2635">
        <v>2</v>
      </c>
      <c r="E2635">
        <v>68</v>
      </c>
      <c r="F2635">
        <v>146</v>
      </c>
      <c r="G2635">
        <v>52.5</v>
      </c>
      <c r="H2635">
        <v>24.63</v>
      </c>
      <c r="I2635">
        <v>339.5</v>
      </c>
      <c r="J2635">
        <v>303.72000000000003</v>
      </c>
      <c r="K2635">
        <f>IF(D$2=1,I2635-416,I2635-360)</f>
        <v>-76.5</v>
      </c>
    </row>
    <row r="2636" spans="1:11" x14ac:dyDescent="0.25">
      <c r="A2636">
        <v>2635</v>
      </c>
      <c r="B2636">
        <v>0</v>
      </c>
      <c r="C2636">
        <f>IF(J2636&lt;350,0,1)</f>
        <v>0</v>
      </c>
      <c r="D2636">
        <v>2</v>
      </c>
      <c r="E2636">
        <v>48</v>
      </c>
      <c r="F2636">
        <v>157</v>
      </c>
      <c r="G2636">
        <v>59.6</v>
      </c>
      <c r="H2636">
        <v>24.18</v>
      </c>
      <c r="I2636">
        <v>268</v>
      </c>
      <c r="J2636">
        <v>295.72000000000003</v>
      </c>
      <c r="K2636">
        <f>IF(D$2=1,I2636-416,I2636-360)</f>
        <v>-148</v>
      </c>
    </row>
    <row r="2637" spans="1:11" x14ac:dyDescent="0.25">
      <c r="A2637">
        <v>2636</v>
      </c>
      <c r="B2637">
        <v>0</v>
      </c>
      <c r="C2637">
        <f>IF(J2637&lt;350,0,1)</f>
        <v>0</v>
      </c>
      <c r="D2637">
        <v>2</v>
      </c>
      <c r="E2637">
        <v>52</v>
      </c>
      <c r="F2637">
        <v>161</v>
      </c>
      <c r="G2637">
        <v>64.3</v>
      </c>
      <c r="H2637">
        <v>24.57</v>
      </c>
      <c r="I2637">
        <v>218.2</v>
      </c>
      <c r="J2637">
        <v>316.89</v>
      </c>
      <c r="K2637">
        <f>IF(D$2=1,I2637-416,I2637-360)</f>
        <v>-197.8</v>
      </c>
    </row>
    <row r="2638" spans="1:11" x14ac:dyDescent="0.25">
      <c r="A2638">
        <v>2637</v>
      </c>
      <c r="B2638">
        <v>0</v>
      </c>
      <c r="C2638">
        <f>IF(J2638&lt;350,0,1)</f>
        <v>0</v>
      </c>
      <c r="D2638">
        <v>2</v>
      </c>
      <c r="E2638">
        <v>66</v>
      </c>
      <c r="F2638">
        <v>160</v>
      </c>
      <c r="G2638">
        <v>47.8</v>
      </c>
      <c r="H2638">
        <v>18.670000000000002</v>
      </c>
      <c r="I2638">
        <v>159.80000000000001</v>
      </c>
      <c r="J2638">
        <v>312.47000000000003</v>
      </c>
      <c r="K2638">
        <f>IF(D$2=1,I2638-416,I2638-360)</f>
        <v>-256.2</v>
      </c>
    </row>
    <row r="2639" spans="1:11" x14ac:dyDescent="0.25">
      <c r="A2639">
        <v>2638</v>
      </c>
      <c r="B2639">
        <v>0</v>
      </c>
      <c r="C2639">
        <f>IF(J2639&lt;350,0,1)</f>
        <v>0</v>
      </c>
      <c r="D2639">
        <v>2</v>
      </c>
      <c r="E2639">
        <v>50</v>
      </c>
      <c r="F2639">
        <v>150</v>
      </c>
      <c r="G2639">
        <v>55.1</v>
      </c>
      <c r="H2639">
        <v>24.49</v>
      </c>
      <c r="I2639">
        <v>190.5</v>
      </c>
      <c r="J2639">
        <v>317.02</v>
      </c>
      <c r="K2639">
        <f>IF(D$2=1,I2639-416,I2639-360)</f>
        <v>-225.5</v>
      </c>
    </row>
    <row r="2640" spans="1:11" x14ac:dyDescent="0.25">
      <c r="A2640">
        <v>2639</v>
      </c>
      <c r="B2640">
        <v>0</v>
      </c>
      <c r="C2640">
        <f>IF(J2640&lt;350,0,1)</f>
        <v>0</v>
      </c>
      <c r="D2640">
        <v>2</v>
      </c>
      <c r="E2640">
        <v>63</v>
      </c>
      <c r="F2640">
        <v>149</v>
      </c>
      <c r="G2640">
        <v>43</v>
      </c>
      <c r="H2640">
        <v>19.37</v>
      </c>
      <c r="I2640">
        <v>183.3</v>
      </c>
      <c r="J2640">
        <v>304.01</v>
      </c>
      <c r="K2640">
        <f>IF(D$2=1,I2640-416,I2640-360)</f>
        <v>-232.7</v>
      </c>
    </row>
    <row r="2641" spans="1:11" x14ac:dyDescent="0.25">
      <c r="A2641">
        <v>2640</v>
      </c>
      <c r="B2641">
        <v>0</v>
      </c>
      <c r="C2641">
        <f>IF(J2641&lt;350,0,1)</f>
        <v>0</v>
      </c>
      <c r="D2641">
        <v>2</v>
      </c>
      <c r="E2641">
        <v>58</v>
      </c>
      <c r="F2641">
        <v>155</v>
      </c>
      <c r="G2641">
        <v>54.2</v>
      </c>
      <c r="H2641">
        <v>22.56</v>
      </c>
      <c r="I2641">
        <v>346.6</v>
      </c>
      <c r="J2641">
        <v>297.83</v>
      </c>
      <c r="K2641">
        <f>IF(D$2=1,I2641-416,I2641-360)</f>
        <v>-69.399999999999977</v>
      </c>
    </row>
    <row r="2642" spans="1:11" x14ac:dyDescent="0.25">
      <c r="A2642">
        <v>2641</v>
      </c>
      <c r="B2642">
        <v>0</v>
      </c>
      <c r="C2642">
        <f>IF(J2642&lt;350,0,1)</f>
        <v>0</v>
      </c>
      <c r="D2642">
        <v>2</v>
      </c>
      <c r="E2642">
        <v>59</v>
      </c>
      <c r="F2642">
        <v>160</v>
      </c>
      <c r="G2642">
        <v>61.7</v>
      </c>
      <c r="H2642">
        <v>24.25</v>
      </c>
      <c r="I2642">
        <v>270.7</v>
      </c>
      <c r="J2642">
        <v>298.33</v>
      </c>
      <c r="K2642">
        <f>IF(D$2=1,I2642-416,I2642-360)</f>
        <v>-145.30000000000001</v>
      </c>
    </row>
    <row r="2643" spans="1:11" x14ac:dyDescent="0.25">
      <c r="A2643">
        <v>2642</v>
      </c>
      <c r="B2643">
        <v>0</v>
      </c>
      <c r="C2643">
        <f>IF(J2643&lt;350,0,1)</f>
        <v>0</v>
      </c>
      <c r="D2643">
        <v>2</v>
      </c>
      <c r="E2643">
        <v>51</v>
      </c>
      <c r="F2643">
        <v>150</v>
      </c>
      <c r="G2643">
        <v>47.6</v>
      </c>
      <c r="H2643">
        <v>21.3</v>
      </c>
      <c r="I2643">
        <v>304.39999999999998</v>
      </c>
      <c r="J2643">
        <v>301.33</v>
      </c>
      <c r="K2643">
        <f>IF(D$2=1,I2643-416,I2643-360)</f>
        <v>-111.60000000000002</v>
      </c>
    </row>
    <row r="2644" spans="1:11" x14ac:dyDescent="0.25">
      <c r="A2644">
        <v>2643</v>
      </c>
      <c r="B2644">
        <v>0</v>
      </c>
      <c r="C2644">
        <f>IF(J2644&lt;350,0,1)</f>
        <v>0</v>
      </c>
      <c r="D2644">
        <v>2</v>
      </c>
      <c r="E2644">
        <v>59</v>
      </c>
      <c r="F2644">
        <v>156</v>
      </c>
      <c r="G2644">
        <v>60.5</v>
      </c>
      <c r="H2644">
        <v>24.86</v>
      </c>
      <c r="I2644">
        <v>333.2</v>
      </c>
      <c r="J2644">
        <v>306.88</v>
      </c>
      <c r="K2644">
        <f>IF(D$2=1,I2644-416,I2644-360)</f>
        <v>-82.800000000000011</v>
      </c>
    </row>
    <row r="2645" spans="1:11" x14ac:dyDescent="0.25">
      <c r="A2645">
        <v>2644</v>
      </c>
      <c r="B2645">
        <v>0</v>
      </c>
      <c r="C2645">
        <f>IF(J2645&lt;350,0,1)</f>
        <v>0</v>
      </c>
      <c r="D2645">
        <v>2</v>
      </c>
      <c r="E2645">
        <v>49</v>
      </c>
      <c r="F2645">
        <v>158</v>
      </c>
      <c r="G2645">
        <v>58.9</v>
      </c>
      <c r="H2645">
        <v>23.74</v>
      </c>
      <c r="I2645">
        <v>268.2</v>
      </c>
      <c r="J2645">
        <v>311.7</v>
      </c>
      <c r="K2645">
        <f>IF(D$2=1,I2645-416,I2645-360)</f>
        <v>-147.80000000000001</v>
      </c>
    </row>
    <row r="2646" spans="1:11" x14ac:dyDescent="0.25">
      <c r="A2646">
        <v>2645</v>
      </c>
      <c r="B2646">
        <v>0</v>
      </c>
      <c r="C2646">
        <f>IF(J2646&lt;350,0,1)</f>
        <v>0</v>
      </c>
      <c r="D2646">
        <v>2</v>
      </c>
      <c r="E2646">
        <v>49</v>
      </c>
      <c r="F2646">
        <v>152</v>
      </c>
      <c r="G2646">
        <v>54</v>
      </c>
      <c r="H2646">
        <v>23.37</v>
      </c>
      <c r="I2646">
        <v>270.89999999999998</v>
      </c>
      <c r="J2646">
        <v>316.11</v>
      </c>
      <c r="K2646">
        <f>IF(D$2=1,I2646-416,I2646-360)</f>
        <v>-145.10000000000002</v>
      </c>
    </row>
    <row r="2647" spans="1:11" x14ac:dyDescent="0.25">
      <c r="A2647">
        <v>2646</v>
      </c>
      <c r="B2647">
        <v>0</v>
      </c>
      <c r="C2647">
        <f>IF(J2647&lt;350,0,1)</f>
        <v>0</v>
      </c>
      <c r="D2647">
        <v>2</v>
      </c>
      <c r="E2647">
        <v>52</v>
      </c>
      <c r="F2647">
        <v>157</v>
      </c>
      <c r="G2647">
        <v>57</v>
      </c>
      <c r="H2647">
        <v>23.12</v>
      </c>
      <c r="I2647">
        <v>385.2</v>
      </c>
      <c r="J2647">
        <v>319.32</v>
      </c>
      <c r="K2647">
        <f>IF(D$2=1,I2647-416,I2647-360)</f>
        <v>-30.800000000000011</v>
      </c>
    </row>
    <row r="2648" spans="1:11" x14ac:dyDescent="0.25">
      <c r="A2648">
        <v>2647</v>
      </c>
      <c r="B2648">
        <v>0</v>
      </c>
      <c r="C2648">
        <f>IF(J2648&lt;350,0,1)</f>
        <v>0</v>
      </c>
      <c r="D2648">
        <v>2</v>
      </c>
      <c r="E2648">
        <v>46</v>
      </c>
      <c r="F2648">
        <v>169</v>
      </c>
      <c r="G2648">
        <v>76.2</v>
      </c>
      <c r="H2648">
        <v>26.68</v>
      </c>
      <c r="I2648">
        <v>445.9</v>
      </c>
      <c r="J2648">
        <v>310.38</v>
      </c>
      <c r="K2648">
        <f>IF(D$2=1,I2648-416,I2648-360)</f>
        <v>29.899999999999977</v>
      </c>
    </row>
    <row r="2649" spans="1:11" x14ac:dyDescent="0.25">
      <c r="A2649">
        <v>2648</v>
      </c>
      <c r="B2649">
        <v>0</v>
      </c>
      <c r="C2649">
        <f>IF(J2649&lt;350,0,1)</f>
        <v>0</v>
      </c>
      <c r="D2649">
        <v>2</v>
      </c>
      <c r="E2649">
        <v>61</v>
      </c>
      <c r="F2649">
        <v>161</v>
      </c>
      <c r="G2649">
        <v>52.3</v>
      </c>
      <c r="H2649">
        <v>20.18</v>
      </c>
      <c r="I2649">
        <v>268.5</v>
      </c>
      <c r="J2649">
        <v>311.85000000000002</v>
      </c>
      <c r="K2649">
        <f>IF(D$2=1,I2649-416,I2649-360)</f>
        <v>-147.5</v>
      </c>
    </row>
    <row r="2650" spans="1:11" x14ac:dyDescent="0.25">
      <c r="A2650">
        <v>2649</v>
      </c>
      <c r="B2650">
        <v>0</v>
      </c>
      <c r="C2650">
        <f>IF(J2650&lt;350,0,1)</f>
        <v>0</v>
      </c>
      <c r="D2650">
        <v>2</v>
      </c>
      <c r="E2650">
        <v>50</v>
      </c>
      <c r="F2650">
        <v>161</v>
      </c>
      <c r="G2650">
        <v>57.8</v>
      </c>
      <c r="H2650">
        <v>22.44</v>
      </c>
      <c r="I2650">
        <v>333.4</v>
      </c>
      <c r="J2650">
        <v>322.2</v>
      </c>
      <c r="K2650">
        <f>IF(D$2=1,I2650-416,I2650-360)</f>
        <v>-82.600000000000023</v>
      </c>
    </row>
    <row r="2651" spans="1:11" x14ac:dyDescent="0.25">
      <c r="A2651">
        <v>2650</v>
      </c>
      <c r="B2651">
        <v>0</v>
      </c>
      <c r="C2651">
        <f>IF(J2651&lt;350,0,1)</f>
        <v>0</v>
      </c>
      <c r="D2651">
        <v>2</v>
      </c>
      <c r="E2651">
        <v>58</v>
      </c>
      <c r="F2651">
        <v>146</v>
      </c>
      <c r="G2651">
        <v>52.4</v>
      </c>
      <c r="H2651">
        <v>24.58</v>
      </c>
      <c r="I2651">
        <v>240</v>
      </c>
      <c r="J2651">
        <v>308.19</v>
      </c>
      <c r="K2651">
        <f>IF(D$2=1,I2651-416,I2651-360)</f>
        <v>-176</v>
      </c>
    </row>
    <row r="2652" spans="1:11" x14ac:dyDescent="0.25">
      <c r="A2652">
        <v>2651</v>
      </c>
      <c r="B2652">
        <v>0</v>
      </c>
      <c r="C2652">
        <f>IF(J2652&lt;350,0,1)</f>
        <v>0</v>
      </c>
      <c r="D2652">
        <v>2</v>
      </c>
      <c r="E2652">
        <v>58</v>
      </c>
      <c r="F2652">
        <v>151</v>
      </c>
      <c r="G2652">
        <v>64.2</v>
      </c>
      <c r="H2652">
        <v>28.16</v>
      </c>
      <c r="I2652">
        <v>382.3</v>
      </c>
      <c r="J2652">
        <v>300.48</v>
      </c>
      <c r="K2652">
        <f>IF(D$2=1,I2652-416,I2652-360)</f>
        <v>-33.699999999999989</v>
      </c>
    </row>
    <row r="2653" spans="1:11" x14ac:dyDescent="0.25">
      <c r="A2653">
        <v>2652</v>
      </c>
      <c r="B2653">
        <v>0</v>
      </c>
      <c r="C2653">
        <f>IF(J2653&lt;350,0,1)</f>
        <v>0</v>
      </c>
      <c r="D2653">
        <v>2</v>
      </c>
      <c r="E2653">
        <v>46</v>
      </c>
      <c r="F2653">
        <v>158</v>
      </c>
      <c r="G2653">
        <v>43.2</v>
      </c>
      <c r="H2653">
        <v>17.3</v>
      </c>
      <c r="I2653">
        <v>220</v>
      </c>
      <c r="J2653">
        <v>316.77</v>
      </c>
      <c r="K2653">
        <f>IF(D$2=1,I2653-416,I2653-360)</f>
        <v>-196</v>
      </c>
    </row>
    <row r="2654" spans="1:11" x14ac:dyDescent="0.25">
      <c r="A2654">
        <v>2653</v>
      </c>
      <c r="B2654">
        <v>0</v>
      </c>
      <c r="C2654">
        <f>IF(J2654&lt;350,0,1)</f>
        <v>0</v>
      </c>
      <c r="D2654">
        <v>2</v>
      </c>
      <c r="E2654">
        <v>58</v>
      </c>
      <c r="F2654">
        <v>154</v>
      </c>
      <c r="G2654">
        <v>43.5</v>
      </c>
      <c r="H2654">
        <v>18.34</v>
      </c>
      <c r="I2654">
        <v>320.89999999999998</v>
      </c>
      <c r="J2654">
        <v>316.08999999999997</v>
      </c>
      <c r="K2654">
        <f>IF(D$2=1,I2654-416,I2654-360)</f>
        <v>-95.100000000000023</v>
      </c>
    </row>
    <row r="2655" spans="1:11" x14ac:dyDescent="0.25">
      <c r="A2655">
        <v>2654</v>
      </c>
      <c r="B2655">
        <v>0</v>
      </c>
      <c r="C2655">
        <f>IF(J2655&lt;350,0,1)</f>
        <v>0</v>
      </c>
      <c r="D2655">
        <v>2</v>
      </c>
      <c r="E2655">
        <v>55</v>
      </c>
      <c r="F2655">
        <v>145</v>
      </c>
      <c r="G2655">
        <v>48</v>
      </c>
      <c r="H2655">
        <v>22.83</v>
      </c>
      <c r="I2655">
        <v>297.39999999999998</v>
      </c>
      <c r="J2655">
        <v>316.94</v>
      </c>
      <c r="K2655">
        <f>IF(D$2=1,I2655-416,I2655-360)</f>
        <v>-118.60000000000002</v>
      </c>
    </row>
    <row r="2656" spans="1:11" x14ac:dyDescent="0.25">
      <c r="A2656">
        <v>2655</v>
      </c>
      <c r="B2656">
        <v>0</v>
      </c>
      <c r="C2656">
        <f>IF(J2656&lt;350,0,1)</f>
        <v>0</v>
      </c>
      <c r="D2656">
        <v>2</v>
      </c>
      <c r="E2656">
        <v>60</v>
      </c>
      <c r="F2656">
        <v>143</v>
      </c>
      <c r="G2656">
        <v>43.8</v>
      </c>
      <c r="H2656">
        <v>21.42</v>
      </c>
      <c r="I2656">
        <v>240.6</v>
      </c>
      <c r="J2656">
        <v>294.83</v>
      </c>
      <c r="K2656">
        <f>IF(D$2=1,I2656-416,I2656-360)</f>
        <v>-175.4</v>
      </c>
    </row>
    <row r="2657" spans="1:11" x14ac:dyDescent="0.25">
      <c r="A2657">
        <v>2656</v>
      </c>
      <c r="B2657">
        <v>0</v>
      </c>
      <c r="C2657">
        <f>IF(J2657&lt;350,0,1)</f>
        <v>0</v>
      </c>
      <c r="D2657">
        <v>2</v>
      </c>
      <c r="E2657">
        <v>59</v>
      </c>
      <c r="F2657">
        <v>154</v>
      </c>
      <c r="G2657">
        <v>52</v>
      </c>
      <c r="H2657">
        <v>21.93</v>
      </c>
      <c r="I2657">
        <v>246.5</v>
      </c>
      <c r="J2657">
        <v>317.29000000000002</v>
      </c>
      <c r="K2657">
        <f>IF(D$2=1,I2657-416,I2657-360)</f>
        <v>-169.5</v>
      </c>
    </row>
    <row r="2658" spans="1:11" x14ac:dyDescent="0.25">
      <c r="A2658">
        <v>2657</v>
      </c>
      <c r="B2658">
        <v>0</v>
      </c>
      <c r="C2658">
        <f>IF(J2658&lt;350,0,1)</f>
        <v>0</v>
      </c>
      <c r="D2658">
        <v>2</v>
      </c>
      <c r="E2658">
        <v>44</v>
      </c>
      <c r="F2658">
        <v>160</v>
      </c>
      <c r="G2658">
        <v>51.8</v>
      </c>
      <c r="H2658">
        <v>20.36</v>
      </c>
      <c r="I2658">
        <v>271.89999999999998</v>
      </c>
      <c r="J2658">
        <v>303.60000000000002</v>
      </c>
      <c r="K2658">
        <f>IF(D$2=1,I2658-416,I2658-360)</f>
        <v>-144.10000000000002</v>
      </c>
    </row>
    <row r="2659" spans="1:11" x14ac:dyDescent="0.25">
      <c r="A2659">
        <v>2658</v>
      </c>
      <c r="B2659">
        <v>0</v>
      </c>
      <c r="C2659">
        <f>IF(J2659&lt;350,0,1)</f>
        <v>0</v>
      </c>
      <c r="D2659">
        <v>2</v>
      </c>
      <c r="E2659">
        <v>57</v>
      </c>
      <c r="F2659">
        <v>160</v>
      </c>
      <c r="G2659">
        <v>53</v>
      </c>
      <c r="H2659">
        <v>20.7</v>
      </c>
      <c r="I2659">
        <v>255.3</v>
      </c>
      <c r="J2659">
        <v>302.52</v>
      </c>
      <c r="K2659">
        <f>IF(D$2=1,I2659-416,I2659-360)</f>
        <v>-160.69999999999999</v>
      </c>
    </row>
    <row r="2660" spans="1:11" x14ac:dyDescent="0.25">
      <c r="A2660">
        <v>2659</v>
      </c>
      <c r="B2660">
        <v>0</v>
      </c>
      <c r="C2660">
        <f>IF(J2660&lt;350,0,1)</f>
        <v>0</v>
      </c>
      <c r="D2660">
        <v>2</v>
      </c>
      <c r="E2660">
        <v>49</v>
      </c>
      <c r="F2660">
        <v>161</v>
      </c>
      <c r="G2660">
        <v>62.8</v>
      </c>
      <c r="H2660">
        <v>24.23</v>
      </c>
      <c r="I2660">
        <v>246.4</v>
      </c>
      <c r="J2660">
        <v>310.74</v>
      </c>
      <c r="K2660">
        <f>IF(D$2=1,I2660-416,I2660-360)</f>
        <v>-169.6</v>
      </c>
    </row>
    <row r="2661" spans="1:11" x14ac:dyDescent="0.25">
      <c r="A2661">
        <v>2660</v>
      </c>
      <c r="B2661">
        <v>0</v>
      </c>
      <c r="C2661">
        <f>IF(J2661&lt;350,0,1)</f>
        <v>0</v>
      </c>
      <c r="D2661">
        <v>2</v>
      </c>
      <c r="E2661">
        <v>68</v>
      </c>
      <c r="F2661">
        <v>156</v>
      </c>
      <c r="G2661">
        <v>73.8</v>
      </c>
      <c r="H2661">
        <v>30.33</v>
      </c>
      <c r="I2661">
        <v>275.8</v>
      </c>
      <c r="J2661">
        <v>305.24</v>
      </c>
      <c r="K2661">
        <f>IF(D$2=1,I2661-416,I2661-360)</f>
        <v>-140.19999999999999</v>
      </c>
    </row>
    <row r="2662" spans="1:11" x14ac:dyDescent="0.25">
      <c r="A2662">
        <v>2661</v>
      </c>
      <c r="B2662">
        <v>0</v>
      </c>
      <c r="C2662">
        <f>IF(J2662&lt;350,0,1)</f>
        <v>0</v>
      </c>
      <c r="D2662">
        <v>2</v>
      </c>
      <c r="E2662">
        <v>58</v>
      </c>
      <c r="F2662">
        <v>153</v>
      </c>
      <c r="G2662">
        <v>64.400000000000006</v>
      </c>
      <c r="H2662">
        <v>27.51</v>
      </c>
      <c r="I2662">
        <v>439.8</v>
      </c>
      <c r="J2662">
        <v>306.06</v>
      </c>
      <c r="K2662">
        <f>IF(D$2=1,I2662-416,I2662-360)</f>
        <v>23.800000000000011</v>
      </c>
    </row>
    <row r="2663" spans="1:11" x14ac:dyDescent="0.25">
      <c r="A2663">
        <v>2662</v>
      </c>
      <c r="B2663">
        <v>0</v>
      </c>
      <c r="C2663">
        <f>IF(J2663&lt;350,0,1)</f>
        <v>0</v>
      </c>
      <c r="D2663">
        <v>2</v>
      </c>
      <c r="E2663">
        <v>47</v>
      </c>
      <c r="F2663">
        <v>148</v>
      </c>
      <c r="G2663">
        <v>59.9</v>
      </c>
      <c r="H2663">
        <v>27.35</v>
      </c>
      <c r="I2663">
        <v>299.7</v>
      </c>
      <c r="J2663">
        <v>316.19</v>
      </c>
      <c r="K2663">
        <f>IF(D$2=1,I2663-416,I2663-360)</f>
        <v>-116.30000000000001</v>
      </c>
    </row>
    <row r="2664" spans="1:11" x14ac:dyDescent="0.25">
      <c r="A2664">
        <v>2663</v>
      </c>
      <c r="B2664">
        <v>0</v>
      </c>
      <c r="C2664">
        <f>IF(J2664&lt;350,0,1)</f>
        <v>0</v>
      </c>
      <c r="D2664">
        <v>2</v>
      </c>
      <c r="E2664">
        <v>52</v>
      </c>
      <c r="F2664">
        <v>159</v>
      </c>
      <c r="G2664">
        <v>51.7</v>
      </c>
      <c r="H2664">
        <v>20.45</v>
      </c>
      <c r="I2664">
        <v>257.3</v>
      </c>
      <c r="J2664">
        <v>298.33999999999997</v>
      </c>
      <c r="K2664">
        <f>IF(D$2=1,I2664-416,I2664-360)</f>
        <v>-158.69999999999999</v>
      </c>
    </row>
    <row r="2665" spans="1:11" x14ac:dyDescent="0.25">
      <c r="A2665">
        <v>2664</v>
      </c>
      <c r="B2665">
        <v>0</v>
      </c>
      <c r="C2665">
        <f>IF(J2665&lt;350,0,1)</f>
        <v>0</v>
      </c>
      <c r="D2665">
        <v>2</v>
      </c>
      <c r="E2665">
        <v>55</v>
      </c>
      <c r="F2665">
        <v>157</v>
      </c>
      <c r="G2665">
        <v>57</v>
      </c>
      <c r="H2665">
        <v>23.12</v>
      </c>
      <c r="I2665">
        <v>276.3</v>
      </c>
      <c r="J2665">
        <v>317.05</v>
      </c>
      <c r="K2665">
        <f>IF(D$2=1,I2665-416,I2665-360)</f>
        <v>-139.69999999999999</v>
      </c>
    </row>
    <row r="2666" spans="1:11" x14ac:dyDescent="0.25">
      <c r="A2666">
        <v>2665</v>
      </c>
      <c r="B2666">
        <v>0</v>
      </c>
      <c r="C2666">
        <f>IF(J2666&lt;350,0,1)</f>
        <v>0</v>
      </c>
      <c r="D2666">
        <v>2</v>
      </c>
      <c r="E2666">
        <v>40</v>
      </c>
      <c r="F2666">
        <v>149</v>
      </c>
      <c r="G2666">
        <v>52</v>
      </c>
      <c r="H2666">
        <v>23.58</v>
      </c>
      <c r="I2666">
        <v>220.8</v>
      </c>
      <c r="J2666">
        <v>311.5</v>
      </c>
      <c r="K2666">
        <f>IF(D$2=1,I2666-416,I2666-360)</f>
        <v>-195.2</v>
      </c>
    </row>
    <row r="2667" spans="1:11" x14ac:dyDescent="0.25">
      <c r="A2667">
        <v>2666</v>
      </c>
      <c r="B2667">
        <v>0</v>
      </c>
      <c r="C2667">
        <f>IF(J2667&lt;350,0,1)</f>
        <v>0</v>
      </c>
      <c r="D2667">
        <v>2</v>
      </c>
      <c r="E2667">
        <v>51</v>
      </c>
      <c r="F2667">
        <v>164</v>
      </c>
      <c r="G2667">
        <v>56</v>
      </c>
      <c r="H2667">
        <v>20.82</v>
      </c>
      <c r="I2667">
        <v>375.3</v>
      </c>
      <c r="J2667">
        <v>303.73</v>
      </c>
      <c r="K2667">
        <f>IF(D$2=1,I2667-416,I2667-360)</f>
        <v>-40.699999999999989</v>
      </c>
    </row>
    <row r="2668" spans="1:11" x14ac:dyDescent="0.25">
      <c r="A2668">
        <v>2667</v>
      </c>
      <c r="B2668">
        <v>0</v>
      </c>
      <c r="C2668">
        <f>IF(J2668&lt;350,0,1)</f>
        <v>0</v>
      </c>
      <c r="D2668">
        <v>2</v>
      </c>
      <c r="E2668">
        <v>52</v>
      </c>
      <c r="F2668">
        <v>160</v>
      </c>
      <c r="G2668">
        <v>67</v>
      </c>
      <c r="H2668">
        <v>26.34</v>
      </c>
      <c r="I2668">
        <v>319</v>
      </c>
      <c r="J2668">
        <v>310.66000000000003</v>
      </c>
      <c r="K2668">
        <f>IF(D$2=1,I2668-416,I2668-360)</f>
        <v>-97</v>
      </c>
    </row>
    <row r="2669" spans="1:11" x14ac:dyDescent="0.25">
      <c r="A2669">
        <v>2668</v>
      </c>
      <c r="B2669">
        <v>0</v>
      </c>
      <c r="C2669">
        <f>IF(J2669&lt;350,0,1)</f>
        <v>0</v>
      </c>
      <c r="D2669">
        <v>2</v>
      </c>
      <c r="E2669">
        <v>53</v>
      </c>
      <c r="F2669">
        <v>148</v>
      </c>
      <c r="G2669">
        <v>52.4</v>
      </c>
      <c r="H2669">
        <v>23.92</v>
      </c>
      <c r="I2669">
        <v>329.9</v>
      </c>
      <c r="J2669">
        <v>310.11</v>
      </c>
      <c r="K2669">
        <f>IF(D$2=1,I2669-416,I2669-360)</f>
        <v>-86.100000000000023</v>
      </c>
    </row>
    <row r="2670" spans="1:11" x14ac:dyDescent="0.25">
      <c r="A2670">
        <v>2669</v>
      </c>
      <c r="B2670">
        <v>0</v>
      </c>
      <c r="C2670">
        <f>IF(J2670&lt;350,0,1)</f>
        <v>0</v>
      </c>
      <c r="D2670">
        <v>2</v>
      </c>
      <c r="E2670">
        <v>55</v>
      </c>
      <c r="F2670">
        <v>154</v>
      </c>
      <c r="G2670">
        <v>66.900000000000006</v>
      </c>
      <c r="H2670">
        <v>28.21</v>
      </c>
      <c r="I2670">
        <v>348.6</v>
      </c>
      <c r="J2670">
        <v>304.70999999999998</v>
      </c>
      <c r="K2670">
        <f>IF(D$2=1,I2670-416,I2670-360)</f>
        <v>-67.399999999999977</v>
      </c>
    </row>
    <row r="2671" spans="1:11" x14ac:dyDescent="0.25">
      <c r="A2671">
        <v>2670</v>
      </c>
      <c r="B2671">
        <v>0</v>
      </c>
      <c r="C2671">
        <f>IF(J2671&lt;350,0,1)</f>
        <v>0</v>
      </c>
      <c r="D2671">
        <v>2</v>
      </c>
      <c r="E2671">
        <v>65</v>
      </c>
      <c r="F2671">
        <v>146</v>
      </c>
      <c r="G2671">
        <v>39.799999999999997</v>
      </c>
      <c r="H2671">
        <v>18.8</v>
      </c>
      <c r="I2671">
        <v>192.1</v>
      </c>
      <c r="J2671">
        <v>314.02</v>
      </c>
      <c r="K2671">
        <f>IF(D$2=1,I2671-416,I2671-360)</f>
        <v>-223.9</v>
      </c>
    </row>
    <row r="2672" spans="1:11" x14ac:dyDescent="0.25">
      <c r="A2672">
        <v>2671</v>
      </c>
      <c r="B2672">
        <v>0</v>
      </c>
      <c r="C2672">
        <f>IF(J2672&lt;350,0,1)</f>
        <v>0</v>
      </c>
      <c r="D2672">
        <v>2</v>
      </c>
      <c r="E2672">
        <v>56</v>
      </c>
      <c r="F2672">
        <v>161</v>
      </c>
      <c r="G2672">
        <v>69.8</v>
      </c>
      <c r="H2672">
        <v>26.93</v>
      </c>
      <c r="I2672">
        <v>284.7</v>
      </c>
      <c r="J2672">
        <v>300</v>
      </c>
      <c r="K2672">
        <f>IF(D$2=1,I2672-416,I2672-360)</f>
        <v>-131.30000000000001</v>
      </c>
    </row>
    <row r="2673" spans="1:11" x14ac:dyDescent="0.25">
      <c r="A2673">
        <v>2672</v>
      </c>
      <c r="B2673">
        <v>0</v>
      </c>
      <c r="C2673">
        <f>IF(J2673&lt;350,0,1)</f>
        <v>0</v>
      </c>
      <c r="D2673">
        <v>2</v>
      </c>
      <c r="E2673">
        <v>75</v>
      </c>
      <c r="F2673">
        <v>151</v>
      </c>
      <c r="G2673">
        <v>47.5</v>
      </c>
      <c r="H2673">
        <v>20.97</v>
      </c>
      <c r="I2673">
        <v>229.9</v>
      </c>
      <c r="J2673">
        <v>295.75</v>
      </c>
      <c r="K2673">
        <f>IF(D$2=1,I2673-416,I2673-360)</f>
        <v>-186.1</v>
      </c>
    </row>
    <row r="2674" spans="1:11" x14ac:dyDescent="0.25">
      <c r="A2674">
        <v>2673</v>
      </c>
      <c r="B2674">
        <v>0</v>
      </c>
      <c r="C2674">
        <f>IF(J2674&lt;350,0,1)</f>
        <v>0</v>
      </c>
      <c r="D2674">
        <v>2</v>
      </c>
      <c r="E2674">
        <v>51</v>
      </c>
      <c r="F2674">
        <v>157</v>
      </c>
      <c r="G2674">
        <v>52.6</v>
      </c>
      <c r="H2674">
        <v>21.34</v>
      </c>
      <c r="I2674">
        <v>237.1</v>
      </c>
      <c r="J2674">
        <v>311.33</v>
      </c>
      <c r="K2674">
        <f>IF(D$2=1,I2674-416,I2674-360)</f>
        <v>-178.9</v>
      </c>
    </row>
    <row r="2675" spans="1:11" x14ac:dyDescent="0.25">
      <c r="A2675">
        <v>2674</v>
      </c>
      <c r="B2675">
        <v>0</v>
      </c>
      <c r="C2675">
        <f>IF(J2675&lt;350,0,1)</f>
        <v>0</v>
      </c>
      <c r="D2675">
        <v>2</v>
      </c>
      <c r="E2675">
        <v>51</v>
      </c>
      <c r="F2675">
        <v>159</v>
      </c>
      <c r="G2675">
        <v>68</v>
      </c>
      <c r="H2675">
        <v>26.9</v>
      </c>
      <c r="I2675">
        <v>303.7</v>
      </c>
      <c r="J2675">
        <v>306.57</v>
      </c>
      <c r="K2675">
        <f>IF(D$2=1,I2675-416,I2675-360)</f>
        <v>-112.30000000000001</v>
      </c>
    </row>
    <row r="2676" spans="1:11" x14ac:dyDescent="0.25">
      <c r="A2676">
        <v>2675</v>
      </c>
      <c r="B2676">
        <v>0</v>
      </c>
      <c r="C2676">
        <f>IF(J2676&lt;350,0,1)</f>
        <v>0</v>
      </c>
      <c r="D2676">
        <v>2</v>
      </c>
      <c r="E2676">
        <v>47</v>
      </c>
      <c r="F2676">
        <v>152</v>
      </c>
      <c r="G2676">
        <v>54.7</v>
      </c>
      <c r="H2676">
        <v>23.68</v>
      </c>
      <c r="I2676">
        <v>236.9</v>
      </c>
      <c r="J2676">
        <v>308.38</v>
      </c>
      <c r="K2676">
        <f>IF(D$2=1,I2676-416,I2676-360)</f>
        <v>-179.1</v>
      </c>
    </row>
    <row r="2677" spans="1:11" x14ac:dyDescent="0.25">
      <c r="A2677">
        <v>2676</v>
      </c>
      <c r="B2677">
        <v>0</v>
      </c>
      <c r="C2677">
        <f>IF(J2677&lt;350,0,1)</f>
        <v>0</v>
      </c>
      <c r="D2677">
        <v>2</v>
      </c>
      <c r="E2677">
        <v>54</v>
      </c>
      <c r="F2677">
        <v>153</v>
      </c>
      <c r="G2677">
        <v>46</v>
      </c>
      <c r="H2677">
        <v>19.649999999999999</v>
      </c>
      <c r="I2677">
        <v>243.7</v>
      </c>
      <c r="J2677">
        <v>308.58</v>
      </c>
      <c r="K2677">
        <f>IF(D$2=1,I2677-416,I2677-360)</f>
        <v>-172.3</v>
      </c>
    </row>
    <row r="2678" spans="1:11" x14ac:dyDescent="0.25">
      <c r="A2678">
        <v>2677</v>
      </c>
      <c r="B2678">
        <v>0</v>
      </c>
      <c r="C2678">
        <f>IF(J2678&lt;350,0,1)</f>
        <v>0</v>
      </c>
      <c r="D2678">
        <v>2</v>
      </c>
      <c r="E2678">
        <v>60</v>
      </c>
      <c r="F2678">
        <v>148</v>
      </c>
      <c r="G2678">
        <v>63.9</v>
      </c>
      <c r="H2678">
        <v>29.37</v>
      </c>
      <c r="I2678">
        <v>481.3</v>
      </c>
      <c r="J2678">
        <v>310.66000000000003</v>
      </c>
      <c r="K2678">
        <f>IF(D$2=1,I2678-416,I2678-360)</f>
        <v>65.300000000000011</v>
      </c>
    </row>
    <row r="2679" spans="1:11" x14ac:dyDescent="0.25">
      <c r="A2679">
        <v>2678</v>
      </c>
      <c r="B2679">
        <v>0</v>
      </c>
      <c r="C2679">
        <f>IF(J2679&lt;350,0,1)</f>
        <v>0</v>
      </c>
      <c r="D2679">
        <v>2</v>
      </c>
      <c r="E2679">
        <v>45</v>
      </c>
      <c r="F2679">
        <v>155</v>
      </c>
      <c r="G2679">
        <v>53.4</v>
      </c>
      <c r="H2679">
        <v>22.23</v>
      </c>
      <c r="I2679">
        <v>129.80000000000001</v>
      </c>
      <c r="J2679">
        <v>295.89</v>
      </c>
      <c r="K2679">
        <f>IF(D$2=1,I2679-416,I2679-360)</f>
        <v>-286.2</v>
      </c>
    </row>
    <row r="2680" spans="1:11" x14ac:dyDescent="0.25">
      <c r="A2680">
        <v>2679</v>
      </c>
      <c r="B2680">
        <v>0</v>
      </c>
      <c r="C2680">
        <f>IF(J2680&lt;350,0,1)</f>
        <v>0</v>
      </c>
      <c r="D2680">
        <v>2</v>
      </c>
      <c r="E2680">
        <v>51</v>
      </c>
      <c r="F2680">
        <v>154</v>
      </c>
      <c r="G2680">
        <v>50</v>
      </c>
      <c r="H2680">
        <v>21.08</v>
      </c>
      <c r="I2680">
        <v>217.9</v>
      </c>
      <c r="J2680">
        <v>302.27</v>
      </c>
      <c r="K2680">
        <f>IF(D$2=1,I2680-416,I2680-360)</f>
        <v>-198.1</v>
      </c>
    </row>
    <row r="2681" spans="1:11" x14ac:dyDescent="0.25">
      <c r="A2681">
        <v>2680</v>
      </c>
      <c r="B2681">
        <v>0</v>
      </c>
      <c r="C2681">
        <f>IF(J2681&lt;350,0,1)</f>
        <v>0</v>
      </c>
      <c r="D2681">
        <v>2</v>
      </c>
      <c r="E2681">
        <v>45</v>
      </c>
      <c r="F2681">
        <v>148</v>
      </c>
      <c r="G2681">
        <v>57</v>
      </c>
      <c r="H2681">
        <v>26.02</v>
      </c>
      <c r="I2681">
        <v>329.5</v>
      </c>
      <c r="J2681">
        <v>306.11</v>
      </c>
      <c r="K2681">
        <f>IF(D$2=1,I2681-416,I2681-360)</f>
        <v>-86.5</v>
      </c>
    </row>
    <row r="2682" spans="1:11" x14ac:dyDescent="0.25">
      <c r="A2682">
        <v>2681</v>
      </c>
      <c r="B2682">
        <v>0</v>
      </c>
      <c r="C2682">
        <f>IF(J2682&lt;350,0,1)</f>
        <v>0</v>
      </c>
      <c r="D2682">
        <v>2</v>
      </c>
      <c r="E2682">
        <v>46</v>
      </c>
      <c r="F2682">
        <v>155</v>
      </c>
      <c r="G2682">
        <v>44</v>
      </c>
      <c r="H2682">
        <v>18.309999999999999</v>
      </c>
      <c r="I2682">
        <v>236.4</v>
      </c>
      <c r="J2682">
        <v>308.52</v>
      </c>
      <c r="K2682">
        <f>IF(D$2=1,I2682-416,I2682-360)</f>
        <v>-179.6</v>
      </c>
    </row>
    <row r="2683" spans="1:11" x14ac:dyDescent="0.25">
      <c r="A2683">
        <v>2682</v>
      </c>
      <c r="B2683">
        <v>0</v>
      </c>
      <c r="C2683">
        <f>IF(J2683&lt;350,0,1)</f>
        <v>0</v>
      </c>
      <c r="D2683">
        <v>2</v>
      </c>
      <c r="E2683">
        <v>55</v>
      </c>
      <c r="F2683">
        <v>151</v>
      </c>
      <c r="G2683">
        <v>53.6</v>
      </c>
      <c r="H2683">
        <v>23.51</v>
      </c>
      <c r="I2683">
        <v>259.3</v>
      </c>
      <c r="J2683">
        <v>297.68</v>
      </c>
      <c r="K2683">
        <f>IF(D$2=1,I2683-416,I2683-360)</f>
        <v>-156.69999999999999</v>
      </c>
    </row>
    <row r="2684" spans="1:11" x14ac:dyDescent="0.25">
      <c r="A2684">
        <v>2683</v>
      </c>
      <c r="B2684">
        <v>0</v>
      </c>
      <c r="C2684">
        <f>IF(J2684&lt;350,0,1)</f>
        <v>0</v>
      </c>
      <c r="D2684">
        <v>2</v>
      </c>
      <c r="E2684">
        <v>61</v>
      </c>
      <c r="F2684">
        <v>147</v>
      </c>
      <c r="G2684">
        <v>48.7</v>
      </c>
      <c r="H2684">
        <v>22.54</v>
      </c>
      <c r="I2684">
        <v>218.4</v>
      </c>
      <c r="J2684">
        <v>298.10000000000002</v>
      </c>
      <c r="K2684">
        <f>IF(D$2=1,I2684-416,I2684-360)</f>
        <v>-197.6</v>
      </c>
    </row>
    <row r="2685" spans="1:11" x14ac:dyDescent="0.25">
      <c r="A2685">
        <v>2684</v>
      </c>
      <c r="B2685">
        <v>0</v>
      </c>
      <c r="C2685">
        <f>IF(J2685&lt;350,0,1)</f>
        <v>0</v>
      </c>
      <c r="D2685">
        <v>2</v>
      </c>
      <c r="E2685">
        <v>60</v>
      </c>
      <c r="F2685">
        <v>150</v>
      </c>
      <c r="G2685">
        <v>60.5</v>
      </c>
      <c r="H2685">
        <v>26.89</v>
      </c>
      <c r="I2685">
        <v>262.60000000000002</v>
      </c>
      <c r="J2685">
        <v>308.62</v>
      </c>
      <c r="K2685">
        <f>IF(D$2=1,I2685-416,I2685-360)</f>
        <v>-153.39999999999998</v>
      </c>
    </row>
    <row r="2686" spans="1:11" x14ac:dyDescent="0.25">
      <c r="A2686">
        <v>2685</v>
      </c>
      <c r="B2686">
        <v>0</v>
      </c>
      <c r="C2686">
        <f>IF(J2686&lt;350,0,1)</f>
        <v>0</v>
      </c>
      <c r="D2686">
        <v>2</v>
      </c>
      <c r="E2686">
        <v>48</v>
      </c>
      <c r="F2686">
        <v>158</v>
      </c>
      <c r="G2686">
        <v>58</v>
      </c>
      <c r="H2686">
        <v>23.23</v>
      </c>
      <c r="I2686">
        <v>249.6</v>
      </c>
      <c r="J2686">
        <v>320.82</v>
      </c>
      <c r="K2686">
        <f>IF(D$2=1,I2686-416,I2686-360)</f>
        <v>-166.4</v>
      </c>
    </row>
    <row r="2687" spans="1:11" x14ac:dyDescent="0.25">
      <c r="A2687">
        <v>2686</v>
      </c>
      <c r="B2687">
        <v>0</v>
      </c>
      <c r="C2687">
        <f>IF(J2687&lt;350,0,1)</f>
        <v>0</v>
      </c>
      <c r="D2687">
        <v>2</v>
      </c>
      <c r="E2687">
        <v>58</v>
      </c>
      <c r="F2687">
        <v>147</v>
      </c>
      <c r="G2687">
        <v>60</v>
      </c>
      <c r="H2687">
        <v>27.77</v>
      </c>
      <c r="I2687">
        <v>308.39999999999998</v>
      </c>
      <c r="J2687">
        <v>314.12</v>
      </c>
      <c r="K2687">
        <f>IF(D$2=1,I2687-416,I2687-360)</f>
        <v>-107.60000000000002</v>
      </c>
    </row>
    <row r="2688" spans="1:11" x14ac:dyDescent="0.25">
      <c r="A2688">
        <v>2687</v>
      </c>
      <c r="B2688">
        <v>0</v>
      </c>
      <c r="C2688">
        <f>IF(J2688&lt;350,0,1)</f>
        <v>0</v>
      </c>
      <c r="D2688">
        <v>2</v>
      </c>
      <c r="E2688">
        <v>47</v>
      </c>
      <c r="F2688">
        <v>162</v>
      </c>
      <c r="G2688">
        <v>67</v>
      </c>
      <c r="H2688">
        <v>25.53</v>
      </c>
      <c r="I2688">
        <v>357.9</v>
      </c>
      <c r="J2688">
        <v>311.01</v>
      </c>
      <c r="K2688">
        <f>IF(D$2=1,I2688-416,I2688-360)</f>
        <v>-58.100000000000023</v>
      </c>
    </row>
    <row r="2689" spans="1:11" x14ac:dyDescent="0.25">
      <c r="A2689">
        <v>2688</v>
      </c>
      <c r="B2689">
        <v>0</v>
      </c>
      <c r="C2689">
        <f>IF(J2689&lt;350,0,1)</f>
        <v>0</v>
      </c>
      <c r="D2689">
        <v>2</v>
      </c>
      <c r="E2689">
        <v>46</v>
      </c>
      <c r="F2689">
        <v>163</v>
      </c>
      <c r="G2689">
        <v>66.900000000000006</v>
      </c>
      <c r="H2689">
        <v>25.18</v>
      </c>
      <c r="I2689">
        <v>213.4</v>
      </c>
      <c r="J2689">
        <v>313.39999999999998</v>
      </c>
      <c r="K2689">
        <f>IF(D$2=1,I2689-416,I2689-360)</f>
        <v>-202.6</v>
      </c>
    </row>
    <row r="2690" spans="1:11" x14ac:dyDescent="0.25">
      <c r="A2690">
        <v>2689</v>
      </c>
      <c r="B2690">
        <v>0</v>
      </c>
      <c r="C2690">
        <f>IF(J2690&lt;350,0,1)</f>
        <v>0</v>
      </c>
      <c r="D2690">
        <v>2</v>
      </c>
      <c r="E2690">
        <v>41</v>
      </c>
      <c r="F2690">
        <v>167</v>
      </c>
      <c r="G2690">
        <v>62</v>
      </c>
      <c r="H2690">
        <v>22.23</v>
      </c>
      <c r="I2690">
        <v>284.10000000000002</v>
      </c>
      <c r="J2690">
        <v>313.35000000000002</v>
      </c>
      <c r="K2690">
        <f>IF(D$2=1,I2690-416,I2690-360)</f>
        <v>-131.89999999999998</v>
      </c>
    </row>
    <row r="2691" spans="1:11" x14ac:dyDescent="0.25">
      <c r="A2691">
        <v>2690</v>
      </c>
      <c r="B2691">
        <v>0</v>
      </c>
      <c r="C2691">
        <f>IF(J2691&lt;350,0,1)</f>
        <v>0</v>
      </c>
      <c r="D2691">
        <v>2</v>
      </c>
      <c r="E2691">
        <v>75</v>
      </c>
      <c r="F2691">
        <v>164</v>
      </c>
      <c r="G2691">
        <v>55.5</v>
      </c>
      <c r="H2691">
        <v>20.64</v>
      </c>
      <c r="I2691">
        <v>247.2</v>
      </c>
      <c r="J2691">
        <v>321.75</v>
      </c>
      <c r="K2691">
        <f>IF(D$2=1,I2691-416,I2691-360)</f>
        <v>-168.8</v>
      </c>
    </row>
    <row r="2692" spans="1:11" x14ac:dyDescent="0.25">
      <c r="A2692">
        <v>2691</v>
      </c>
      <c r="B2692">
        <v>0</v>
      </c>
      <c r="C2692">
        <f>IF(J2692&lt;350,0,1)</f>
        <v>0</v>
      </c>
      <c r="D2692">
        <v>2</v>
      </c>
      <c r="E2692">
        <v>64</v>
      </c>
      <c r="F2692">
        <v>154</v>
      </c>
      <c r="G2692">
        <v>47.7</v>
      </c>
      <c r="H2692">
        <v>20.11</v>
      </c>
      <c r="I2692">
        <v>330.8</v>
      </c>
      <c r="J2692">
        <v>311.8</v>
      </c>
      <c r="K2692">
        <f>IF(D$2=1,I2692-416,I2692-360)</f>
        <v>-85.199999999999989</v>
      </c>
    </row>
    <row r="2693" spans="1:11" x14ac:dyDescent="0.25">
      <c r="A2693">
        <v>2692</v>
      </c>
      <c r="B2693">
        <v>0</v>
      </c>
      <c r="C2693">
        <f>IF(J2693&lt;350,0,1)</f>
        <v>0</v>
      </c>
      <c r="D2693">
        <v>2</v>
      </c>
      <c r="E2693">
        <v>51</v>
      </c>
      <c r="F2693">
        <v>153</v>
      </c>
      <c r="G2693">
        <v>54</v>
      </c>
      <c r="H2693">
        <v>23.07</v>
      </c>
      <c r="I2693">
        <v>264</v>
      </c>
      <c r="J2693">
        <v>310.83</v>
      </c>
      <c r="K2693">
        <f>IF(D$2=1,I2693-416,I2693-360)</f>
        <v>-152</v>
      </c>
    </row>
    <row r="2694" spans="1:11" x14ac:dyDescent="0.25">
      <c r="A2694">
        <v>2693</v>
      </c>
      <c r="B2694">
        <v>0</v>
      </c>
      <c r="C2694">
        <f>IF(J2694&lt;350,0,1)</f>
        <v>0</v>
      </c>
      <c r="D2694">
        <v>2</v>
      </c>
      <c r="E2694">
        <v>63</v>
      </c>
      <c r="F2694">
        <v>161</v>
      </c>
      <c r="G2694">
        <v>60.1</v>
      </c>
      <c r="H2694">
        <v>23.19</v>
      </c>
      <c r="I2694">
        <v>196.5</v>
      </c>
      <c r="J2694">
        <v>306.02</v>
      </c>
      <c r="K2694">
        <f>IF(D$2=1,I2694-416,I2694-360)</f>
        <v>-219.5</v>
      </c>
    </row>
    <row r="2695" spans="1:11" x14ac:dyDescent="0.25">
      <c r="A2695">
        <v>2694</v>
      </c>
      <c r="B2695">
        <v>0</v>
      </c>
      <c r="C2695">
        <f>IF(J2695&lt;350,0,1)</f>
        <v>0</v>
      </c>
      <c r="D2695">
        <v>2</v>
      </c>
      <c r="E2695">
        <v>67</v>
      </c>
      <c r="F2695">
        <v>147</v>
      </c>
      <c r="G2695">
        <v>48.8</v>
      </c>
      <c r="H2695">
        <v>22.58</v>
      </c>
      <c r="I2695">
        <v>235</v>
      </c>
      <c r="J2695">
        <v>317.77999999999997</v>
      </c>
      <c r="K2695">
        <f>IF(D$2=1,I2695-416,I2695-360)</f>
        <v>-181</v>
      </c>
    </row>
    <row r="2696" spans="1:11" x14ac:dyDescent="0.25">
      <c r="A2696">
        <v>2695</v>
      </c>
      <c r="B2696">
        <v>0</v>
      </c>
      <c r="C2696">
        <f>IF(J2696&lt;350,0,1)</f>
        <v>0</v>
      </c>
      <c r="D2696">
        <v>2</v>
      </c>
      <c r="E2696">
        <v>55</v>
      </c>
      <c r="F2696">
        <v>156</v>
      </c>
      <c r="G2696">
        <v>55.5</v>
      </c>
      <c r="H2696">
        <v>22.81</v>
      </c>
      <c r="I2696">
        <v>201.7</v>
      </c>
      <c r="J2696">
        <v>304.01</v>
      </c>
      <c r="K2696">
        <f>IF(D$2=1,I2696-416,I2696-360)</f>
        <v>-214.3</v>
      </c>
    </row>
    <row r="2697" spans="1:11" x14ac:dyDescent="0.25">
      <c r="A2697">
        <v>2696</v>
      </c>
      <c r="B2697">
        <v>0</v>
      </c>
      <c r="C2697">
        <f>IF(J2697&lt;350,0,1)</f>
        <v>0</v>
      </c>
      <c r="D2697">
        <v>2</v>
      </c>
      <c r="E2697">
        <v>66</v>
      </c>
      <c r="F2697">
        <v>152</v>
      </c>
      <c r="G2697">
        <v>59.6</v>
      </c>
      <c r="H2697">
        <v>25.8</v>
      </c>
      <c r="I2697">
        <v>316.89999999999998</v>
      </c>
      <c r="J2697">
        <v>318.43</v>
      </c>
      <c r="K2697">
        <f>IF(D$2=1,I2697-416,I2697-360)</f>
        <v>-99.100000000000023</v>
      </c>
    </row>
    <row r="2698" spans="1:11" x14ac:dyDescent="0.25">
      <c r="A2698">
        <v>2697</v>
      </c>
      <c r="B2698">
        <v>0</v>
      </c>
      <c r="C2698">
        <f>IF(J2698&lt;350,0,1)</f>
        <v>0</v>
      </c>
      <c r="D2698">
        <v>2</v>
      </c>
      <c r="E2698">
        <v>46</v>
      </c>
      <c r="F2698">
        <v>153</v>
      </c>
      <c r="G2698">
        <v>71.900000000000006</v>
      </c>
      <c r="H2698">
        <v>30.71</v>
      </c>
      <c r="I2698">
        <v>337.5</v>
      </c>
      <c r="J2698">
        <v>310.25</v>
      </c>
      <c r="K2698">
        <f>IF(D$2=1,I2698-416,I2698-360)</f>
        <v>-78.5</v>
      </c>
    </row>
    <row r="2699" spans="1:11" x14ac:dyDescent="0.25">
      <c r="A2699">
        <v>2698</v>
      </c>
      <c r="B2699">
        <v>0</v>
      </c>
      <c r="C2699">
        <f>IF(J2699&lt;350,0,1)</f>
        <v>0</v>
      </c>
      <c r="D2699">
        <v>2</v>
      </c>
      <c r="E2699">
        <v>43</v>
      </c>
      <c r="F2699">
        <v>161</v>
      </c>
      <c r="G2699">
        <v>58</v>
      </c>
      <c r="H2699">
        <v>22.38</v>
      </c>
      <c r="I2699">
        <v>269.39999999999998</v>
      </c>
      <c r="J2699">
        <v>298.62</v>
      </c>
      <c r="K2699">
        <f>IF(D$2=1,I2699-416,I2699-360)</f>
        <v>-146.60000000000002</v>
      </c>
    </row>
    <row r="2700" spans="1:11" x14ac:dyDescent="0.25">
      <c r="A2700">
        <v>2699</v>
      </c>
      <c r="B2700">
        <v>0</v>
      </c>
      <c r="C2700">
        <f>IF(J2700&lt;350,0,1)</f>
        <v>0</v>
      </c>
      <c r="D2700">
        <v>2</v>
      </c>
      <c r="E2700">
        <v>51</v>
      </c>
      <c r="F2700">
        <v>157</v>
      </c>
      <c r="G2700">
        <v>54.7</v>
      </c>
      <c r="H2700">
        <v>22.19</v>
      </c>
      <c r="I2700">
        <v>303.2</v>
      </c>
      <c r="J2700">
        <v>300.47000000000003</v>
      </c>
      <c r="K2700">
        <f>IF(D$2=1,I2700-416,I2700-360)</f>
        <v>-112.80000000000001</v>
      </c>
    </row>
    <row r="2701" spans="1:11" x14ac:dyDescent="0.25">
      <c r="A2701">
        <v>2700</v>
      </c>
      <c r="B2701">
        <v>0</v>
      </c>
      <c r="C2701">
        <f>IF(J2701&lt;350,0,1)</f>
        <v>0</v>
      </c>
      <c r="D2701">
        <v>2</v>
      </c>
      <c r="E2701">
        <v>59</v>
      </c>
      <c r="F2701">
        <v>154</v>
      </c>
      <c r="G2701">
        <v>48.1</v>
      </c>
      <c r="H2701">
        <v>20.41</v>
      </c>
      <c r="I2701">
        <v>313.3</v>
      </c>
      <c r="J2701">
        <v>321.99</v>
      </c>
      <c r="K2701">
        <f>IF(D$2=1,I2701-416,I2701-360)</f>
        <v>-102.69999999999999</v>
      </c>
    </row>
    <row r="2702" spans="1:11" x14ac:dyDescent="0.25">
      <c r="A2702">
        <v>2701</v>
      </c>
      <c r="B2702">
        <v>0</v>
      </c>
      <c r="C2702">
        <f>IF(J2702&lt;350,0,1)</f>
        <v>0</v>
      </c>
      <c r="D2702">
        <v>2</v>
      </c>
      <c r="E2702">
        <v>53</v>
      </c>
      <c r="F2702">
        <v>154</v>
      </c>
      <c r="G2702">
        <v>54.8</v>
      </c>
      <c r="H2702">
        <v>23.11</v>
      </c>
      <c r="I2702">
        <v>311.10000000000002</v>
      </c>
      <c r="J2702">
        <v>307.20999999999998</v>
      </c>
      <c r="K2702">
        <f>IF(D$2=1,I2702-416,I2702-360)</f>
        <v>-104.89999999999998</v>
      </c>
    </row>
    <row r="2703" spans="1:11" x14ac:dyDescent="0.25">
      <c r="A2703">
        <v>2702</v>
      </c>
      <c r="B2703">
        <v>0</v>
      </c>
      <c r="C2703">
        <f>IF(J2703&lt;350,0,1)</f>
        <v>0</v>
      </c>
      <c r="D2703">
        <v>2</v>
      </c>
      <c r="E2703">
        <v>58</v>
      </c>
      <c r="F2703">
        <v>154</v>
      </c>
      <c r="G2703">
        <v>47.8</v>
      </c>
      <c r="H2703">
        <v>20.16</v>
      </c>
      <c r="I2703">
        <v>204.7</v>
      </c>
      <c r="J2703">
        <v>306.44</v>
      </c>
      <c r="K2703">
        <f>IF(D$2=1,I2703-416,I2703-360)</f>
        <v>-211.3</v>
      </c>
    </row>
    <row r="2704" spans="1:11" x14ac:dyDescent="0.25">
      <c r="A2704">
        <v>2703</v>
      </c>
      <c r="B2704">
        <v>0</v>
      </c>
      <c r="C2704">
        <f>IF(J2704&lt;350,0,1)</f>
        <v>0</v>
      </c>
      <c r="D2704">
        <v>2</v>
      </c>
      <c r="E2704">
        <v>55</v>
      </c>
      <c r="F2704">
        <v>140</v>
      </c>
      <c r="G2704">
        <v>56.6</v>
      </c>
      <c r="H2704">
        <v>28.88</v>
      </c>
      <c r="I2704">
        <v>247.4</v>
      </c>
      <c r="J2704">
        <v>322.14</v>
      </c>
      <c r="K2704">
        <f>IF(D$2=1,I2704-416,I2704-360)</f>
        <v>-168.6</v>
      </c>
    </row>
    <row r="2705" spans="1:11" x14ac:dyDescent="0.25">
      <c r="A2705">
        <v>2704</v>
      </c>
      <c r="B2705">
        <v>0</v>
      </c>
      <c r="C2705">
        <f>IF(J2705&lt;350,0,1)</f>
        <v>0</v>
      </c>
      <c r="D2705">
        <v>2</v>
      </c>
      <c r="E2705">
        <v>48</v>
      </c>
      <c r="F2705">
        <v>168</v>
      </c>
      <c r="G2705">
        <v>70.8</v>
      </c>
      <c r="H2705">
        <v>25.09</v>
      </c>
      <c r="I2705">
        <v>217.2</v>
      </c>
      <c r="J2705">
        <v>302.45</v>
      </c>
      <c r="K2705">
        <f>IF(D$2=1,I2705-416,I2705-360)</f>
        <v>-198.8</v>
      </c>
    </row>
    <row r="2706" spans="1:11" x14ac:dyDescent="0.25">
      <c r="A2706">
        <v>2705</v>
      </c>
      <c r="B2706">
        <v>0</v>
      </c>
      <c r="C2706">
        <f>IF(J2706&lt;350,0,1)</f>
        <v>0</v>
      </c>
      <c r="D2706">
        <v>2</v>
      </c>
      <c r="E2706">
        <v>49</v>
      </c>
      <c r="F2706">
        <v>159</v>
      </c>
      <c r="G2706">
        <v>54</v>
      </c>
      <c r="H2706">
        <v>21.36</v>
      </c>
      <c r="I2706">
        <v>249.4</v>
      </c>
      <c r="J2706">
        <v>319.45</v>
      </c>
      <c r="K2706">
        <f>IF(D$2=1,I2706-416,I2706-360)</f>
        <v>-166.6</v>
      </c>
    </row>
    <row r="2707" spans="1:11" x14ac:dyDescent="0.25">
      <c r="A2707">
        <v>2706</v>
      </c>
      <c r="B2707">
        <v>0</v>
      </c>
      <c r="C2707">
        <f>IF(J2707&lt;350,0,1)</f>
        <v>0</v>
      </c>
      <c r="D2707">
        <v>2</v>
      </c>
      <c r="E2707">
        <v>51</v>
      </c>
      <c r="F2707">
        <v>153</v>
      </c>
      <c r="G2707">
        <v>46.4</v>
      </c>
      <c r="H2707">
        <v>19.82</v>
      </c>
      <c r="I2707">
        <v>256.39999999999998</v>
      </c>
      <c r="J2707">
        <v>309.32</v>
      </c>
      <c r="K2707">
        <f>IF(D$2=1,I2707-416,I2707-360)</f>
        <v>-159.60000000000002</v>
      </c>
    </row>
    <row r="2708" spans="1:11" x14ac:dyDescent="0.25">
      <c r="A2708">
        <v>2707</v>
      </c>
      <c r="B2708">
        <v>0</v>
      </c>
      <c r="C2708">
        <f>IF(J2708&lt;350,0,1)</f>
        <v>0</v>
      </c>
      <c r="D2708">
        <v>2</v>
      </c>
      <c r="E2708">
        <v>48</v>
      </c>
      <c r="F2708">
        <v>158</v>
      </c>
      <c r="G2708">
        <v>54.9</v>
      </c>
      <c r="H2708">
        <v>22.13</v>
      </c>
      <c r="I2708">
        <v>233.4</v>
      </c>
      <c r="J2708">
        <v>309.77</v>
      </c>
      <c r="K2708">
        <f>IF(D$2=1,I2708-416,I2708-360)</f>
        <v>-182.6</v>
      </c>
    </row>
    <row r="2709" spans="1:11" x14ac:dyDescent="0.25">
      <c r="A2709">
        <v>2708</v>
      </c>
      <c r="B2709">
        <v>0</v>
      </c>
      <c r="C2709">
        <f>IF(J2709&lt;350,0,1)</f>
        <v>0</v>
      </c>
      <c r="D2709">
        <v>2</v>
      </c>
      <c r="E2709">
        <v>65</v>
      </c>
      <c r="F2709">
        <v>152</v>
      </c>
      <c r="G2709">
        <v>61</v>
      </c>
      <c r="H2709">
        <v>26.4</v>
      </c>
      <c r="I2709">
        <v>293</v>
      </c>
      <c r="J2709">
        <v>297.26</v>
      </c>
      <c r="K2709">
        <f>IF(D$2=1,I2709-416,I2709-360)</f>
        <v>-123</v>
      </c>
    </row>
    <row r="2710" spans="1:11" x14ac:dyDescent="0.25">
      <c r="A2710">
        <v>2709</v>
      </c>
      <c r="B2710">
        <v>0</v>
      </c>
      <c r="C2710">
        <f>IF(J2710&lt;350,0,1)</f>
        <v>0</v>
      </c>
      <c r="D2710">
        <v>2</v>
      </c>
      <c r="E2710">
        <v>47</v>
      </c>
      <c r="F2710">
        <v>159</v>
      </c>
      <c r="G2710">
        <v>56</v>
      </c>
      <c r="H2710">
        <v>22.15</v>
      </c>
      <c r="I2710">
        <v>224</v>
      </c>
      <c r="J2710">
        <v>296.8</v>
      </c>
      <c r="K2710">
        <f>IF(D$2=1,I2710-416,I2710-360)</f>
        <v>-192</v>
      </c>
    </row>
    <row r="2711" spans="1:11" x14ac:dyDescent="0.25">
      <c r="A2711">
        <v>2710</v>
      </c>
      <c r="B2711">
        <v>0</v>
      </c>
      <c r="C2711">
        <f>IF(J2711&lt;350,0,1)</f>
        <v>0</v>
      </c>
      <c r="D2711">
        <v>2</v>
      </c>
      <c r="E2711">
        <v>53</v>
      </c>
      <c r="F2711">
        <v>156</v>
      </c>
      <c r="G2711">
        <v>54</v>
      </c>
      <c r="H2711">
        <v>22.19</v>
      </c>
      <c r="I2711">
        <v>247.6</v>
      </c>
      <c r="J2711">
        <v>306.61</v>
      </c>
      <c r="K2711">
        <f>IF(D$2=1,I2711-416,I2711-360)</f>
        <v>-168.4</v>
      </c>
    </row>
    <row r="2712" spans="1:11" x14ac:dyDescent="0.25">
      <c r="A2712">
        <v>2711</v>
      </c>
      <c r="B2712">
        <v>0</v>
      </c>
      <c r="C2712">
        <f>IF(J2712&lt;350,0,1)</f>
        <v>0</v>
      </c>
      <c r="D2712">
        <v>2</v>
      </c>
      <c r="E2712">
        <v>46</v>
      </c>
      <c r="F2712">
        <v>155</v>
      </c>
      <c r="G2712">
        <v>47</v>
      </c>
      <c r="H2712">
        <v>19.559999999999999</v>
      </c>
      <c r="I2712">
        <v>253</v>
      </c>
      <c r="J2712">
        <v>295.92</v>
      </c>
      <c r="K2712">
        <f>IF(D$2=1,I2712-416,I2712-360)</f>
        <v>-163</v>
      </c>
    </row>
    <row r="2713" spans="1:11" x14ac:dyDescent="0.25">
      <c r="A2713">
        <v>2712</v>
      </c>
      <c r="B2713">
        <v>0</v>
      </c>
      <c r="C2713">
        <f>IF(J2713&lt;350,0,1)</f>
        <v>0</v>
      </c>
      <c r="D2713">
        <v>2</v>
      </c>
      <c r="E2713">
        <v>48</v>
      </c>
      <c r="F2713">
        <v>156</v>
      </c>
      <c r="G2713">
        <v>48.7</v>
      </c>
      <c r="H2713">
        <v>20.010000000000002</v>
      </c>
      <c r="I2713">
        <v>257.5</v>
      </c>
      <c r="J2713">
        <v>311.95</v>
      </c>
      <c r="K2713">
        <f>IF(D$2=1,I2713-416,I2713-360)</f>
        <v>-158.5</v>
      </c>
    </row>
    <row r="2714" spans="1:11" x14ac:dyDescent="0.25">
      <c r="A2714">
        <v>2713</v>
      </c>
      <c r="B2714">
        <v>0</v>
      </c>
      <c r="C2714">
        <f>IF(J2714&lt;350,0,1)</f>
        <v>0</v>
      </c>
      <c r="D2714">
        <v>2</v>
      </c>
      <c r="E2714">
        <v>46</v>
      </c>
      <c r="F2714">
        <v>167</v>
      </c>
      <c r="G2714">
        <v>76.5</v>
      </c>
      <c r="H2714">
        <v>27.43</v>
      </c>
      <c r="I2714">
        <v>412.4</v>
      </c>
      <c r="J2714">
        <v>308.89999999999998</v>
      </c>
      <c r="K2714">
        <f>IF(D$2=1,I2714-416,I2714-360)</f>
        <v>-3.6000000000000227</v>
      </c>
    </row>
    <row r="2715" spans="1:11" x14ac:dyDescent="0.25">
      <c r="A2715">
        <v>2714</v>
      </c>
      <c r="B2715">
        <v>0</v>
      </c>
      <c r="C2715">
        <f>IF(J2715&lt;350,0,1)</f>
        <v>0</v>
      </c>
      <c r="D2715">
        <v>2</v>
      </c>
      <c r="E2715">
        <v>57</v>
      </c>
      <c r="F2715">
        <v>146</v>
      </c>
      <c r="G2715">
        <v>43.8</v>
      </c>
      <c r="H2715">
        <v>20.55</v>
      </c>
      <c r="I2715">
        <v>237.5</v>
      </c>
      <c r="J2715">
        <v>311.3</v>
      </c>
      <c r="K2715">
        <f>IF(D$2=1,I2715-416,I2715-360)</f>
        <v>-178.5</v>
      </c>
    </row>
    <row r="2716" spans="1:11" x14ac:dyDescent="0.25">
      <c r="A2716">
        <v>2715</v>
      </c>
      <c r="B2716">
        <v>0</v>
      </c>
      <c r="C2716">
        <f>IF(J2716&lt;350,0,1)</f>
        <v>0</v>
      </c>
      <c r="D2716">
        <v>2</v>
      </c>
      <c r="E2716">
        <v>64</v>
      </c>
      <c r="F2716">
        <v>156</v>
      </c>
      <c r="G2716">
        <v>63.5</v>
      </c>
      <c r="H2716">
        <v>26.09</v>
      </c>
      <c r="I2716">
        <v>266.5</v>
      </c>
      <c r="J2716">
        <v>303.20999999999998</v>
      </c>
      <c r="K2716">
        <f>IF(D$2=1,I2716-416,I2716-360)</f>
        <v>-149.5</v>
      </c>
    </row>
    <row r="2717" spans="1:11" x14ac:dyDescent="0.25">
      <c r="A2717">
        <v>2716</v>
      </c>
      <c r="B2717">
        <v>0</v>
      </c>
      <c r="C2717">
        <f>IF(J2717&lt;350,0,1)</f>
        <v>0</v>
      </c>
      <c r="D2717">
        <v>2</v>
      </c>
      <c r="E2717">
        <v>57</v>
      </c>
      <c r="F2717">
        <v>158</v>
      </c>
      <c r="G2717">
        <v>60</v>
      </c>
      <c r="H2717">
        <v>24.03</v>
      </c>
      <c r="I2717">
        <v>326.8</v>
      </c>
      <c r="J2717">
        <v>313.19</v>
      </c>
      <c r="K2717">
        <f>IF(D$2=1,I2717-416,I2717-360)</f>
        <v>-89.199999999999989</v>
      </c>
    </row>
    <row r="2718" spans="1:11" x14ac:dyDescent="0.25">
      <c r="A2718">
        <v>2717</v>
      </c>
      <c r="B2718">
        <v>0</v>
      </c>
      <c r="C2718">
        <f>IF(J2718&lt;350,0,1)</f>
        <v>0</v>
      </c>
      <c r="D2718">
        <v>2</v>
      </c>
      <c r="E2718">
        <v>46</v>
      </c>
      <c r="F2718">
        <v>167</v>
      </c>
      <c r="G2718">
        <v>56.3</v>
      </c>
      <c r="H2718">
        <v>20.190000000000001</v>
      </c>
      <c r="I2718">
        <v>221.5</v>
      </c>
      <c r="J2718">
        <v>311.12</v>
      </c>
      <c r="K2718">
        <f>IF(D$2=1,I2718-416,I2718-360)</f>
        <v>-194.5</v>
      </c>
    </row>
    <row r="2719" spans="1:11" x14ac:dyDescent="0.25">
      <c r="A2719">
        <v>2718</v>
      </c>
      <c r="B2719">
        <v>0</v>
      </c>
      <c r="C2719">
        <f>IF(J2719&lt;350,0,1)</f>
        <v>0</v>
      </c>
      <c r="D2719">
        <v>2</v>
      </c>
      <c r="E2719">
        <v>57</v>
      </c>
      <c r="F2719">
        <v>150</v>
      </c>
      <c r="G2719">
        <v>49.6</v>
      </c>
      <c r="H2719">
        <v>22.04</v>
      </c>
      <c r="I2719">
        <v>216.2</v>
      </c>
      <c r="J2719">
        <v>312.58999999999997</v>
      </c>
      <c r="K2719">
        <f>IF(D$2=1,I2719-416,I2719-360)</f>
        <v>-199.8</v>
      </c>
    </row>
    <row r="2720" spans="1:11" x14ac:dyDescent="0.25">
      <c r="A2720">
        <v>2719</v>
      </c>
      <c r="B2720">
        <v>0</v>
      </c>
      <c r="C2720">
        <f>IF(J2720&lt;350,0,1)</f>
        <v>0</v>
      </c>
      <c r="D2720">
        <v>2</v>
      </c>
      <c r="E2720">
        <v>45</v>
      </c>
      <c r="F2720">
        <v>151</v>
      </c>
      <c r="G2720">
        <v>40.5</v>
      </c>
      <c r="H2720">
        <v>17.760000000000002</v>
      </c>
      <c r="I2720">
        <v>159.4</v>
      </c>
      <c r="J2720">
        <v>307.16000000000003</v>
      </c>
      <c r="K2720">
        <f>IF(D$2=1,I2720-416,I2720-360)</f>
        <v>-256.60000000000002</v>
      </c>
    </row>
    <row r="2721" spans="1:11" x14ac:dyDescent="0.25">
      <c r="A2721">
        <v>2720</v>
      </c>
      <c r="B2721">
        <v>0</v>
      </c>
      <c r="C2721">
        <f>IF(J2721&lt;350,0,1)</f>
        <v>0</v>
      </c>
      <c r="D2721">
        <v>2</v>
      </c>
      <c r="E2721">
        <v>52</v>
      </c>
      <c r="F2721">
        <v>147</v>
      </c>
      <c r="G2721">
        <v>47</v>
      </c>
      <c r="H2721">
        <v>21.75</v>
      </c>
      <c r="I2721">
        <v>226.6</v>
      </c>
      <c r="J2721">
        <v>305.25</v>
      </c>
      <c r="K2721">
        <f>IF(D$2=1,I2721-416,I2721-360)</f>
        <v>-189.4</v>
      </c>
    </row>
    <row r="2722" spans="1:11" x14ac:dyDescent="0.25">
      <c r="A2722">
        <v>2721</v>
      </c>
      <c r="B2722">
        <v>0</v>
      </c>
      <c r="C2722">
        <f>IF(J2722&lt;350,0,1)</f>
        <v>0</v>
      </c>
      <c r="D2722">
        <v>2</v>
      </c>
      <c r="E2722">
        <v>55</v>
      </c>
      <c r="F2722">
        <v>175</v>
      </c>
      <c r="G2722">
        <v>79.599999999999994</v>
      </c>
      <c r="H2722">
        <v>26.14</v>
      </c>
      <c r="I2722">
        <v>250.2</v>
      </c>
      <c r="J2722">
        <v>297.52999999999997</v>
      </c>
      <c r="K2722">
        <f>IF(D$2=1,I2722-416,I2722-360)</f>
        <v>-165.8</v>
      </c>
    </row>
    <row r="2723" spans="1:11" x14ac:dyDescent="0.25">
      <c r="A2723">
        <v>2722</v>
      </c>
      <c r="B2723">
        <v>0</v>
      </c>
      <c r="C2723">
        <f>IF(J2723&lt;350,0,1)</f>
        <v>0</v>
      </c>
      <c r="D2723">
        <v>2</v>
      </c>
      <c r="E2723">
        <v>61</v>
      </c>
      <c r="F2723">
        <v>153</v>
      </c>
      <c r="G2723">
        <v>54.7</v>
      </c>
      <c r="H2723">
        <v>23.37</v>
      </c>
      <c r="I2723">
        <v>170.5</v>
      </c>
      <c r="J2723">
        <v>313.81</v>
      </c>
      <c r="K2723">
        <f>IF(D$2=1,I2723-416,I2723-360)</f>
        <v>-245.5</v>
      </c>
    </row>
    <row r="2724" spans="1:11" x14ac:dyDescent="0.25">
      <c r="A2724">
        <v>2723</v>
      </c>
      <c r="B2724">
        <v>0</v>
      </c>
      <c r="C2724">
        <f>IF(J2724&lt;350,0,1)</f>
        <v>0</v>
      </c>
      <c r="D2724">
        <v>2</v>
      </c>
      <c r="E2724">
        <v>42</v>
      </c>
      <c r="F2724">
        <v>155</v>
      </c>
      <c r="G2724">
        <v>51.7</v>
      </c>
      <c r="H2724">
        <v>21.66</v>
      </c>
      <c r="I2724">
        <v>258.3</v>
      </c>
      <c r="J2724">
        <v>316.49</v>
      </c>
      <c r="K2724">
        <f>IF(D$2=1,I2724-416,I2724-360)</f>
        <v>-157.69999999999999</v>
      </c>
    </row>
    <row r="2725" spans="1:11" x14ac:dyDescent="0.25">
      <c r="A2725">
        <v>2724</v>
      </c>
      <c r="B2725">
        <v>0</v>
      </c>
      <c r="C2725">
        <f>IF(J2725&lt;350,0,1)</f>
        <v>0</v>
      </c>
      <c r="D2725">
        <v>2</v>
      </c>
      <c r="E2725">
        <v>70</v>
      </c>
      <c r="F2725">
        <v>164</v>
      </c>
      <c r="G2725">
        <v>66.400000000000006</v>
      </c>
      <c r="H2725">
        <v>24.69</v>
      </c>
      <c r="I2725">
        <v>412.7</v>
      </c>
      <c r="J2725">
        <v>308.08999999999997</v>
      </c>
      <c r="K2725">
        <f>IF(D$2=1,I2725-416,I2725-360)</f>
        <v>-3.3000000000000114</v>
      </c>
    </row>
    <row r="2726" spans="1:11" x14ac:dyDescent="0.25">
      <c r="A2726">
        <v>2725</v>
      </c>
      <c r="B2726">
        <v>0</v>
      </c>
      <c r="C2726">
        <f>IF(J2726&lt;350,0,1)</f>
        <v>0</v>
      </c>
      <c r="D2726">
        <v>2</v>
      </c>
      <c r="E2726">
        <v>61</v>
      </c>
      <c r="F2726">
        <v>158</v>
      </c>
      <c r="G2726">
        <v>46.8</v>
      </c>
      <c r="H2726">
        <v>18.75</v>
      </c>
      <c r="I2726">
        <v>276.89999999999998</v>
      </c>
      <c r="J2726">
        <v>296.24</v>
      </c>
      <c r="K2726">
        <f>IF(D$2=1,I2726-416,I2726-360)</f>
        <v>-139.10000000000002</v>
      </c>
    </row>
    <row r="2727" spans="1:11" x14ac:dyDescent="0.25">
      <c r="A2727">
        <v>2726</v>
      </c>
      <c r="B2727">
        <v>0</v>
      </c>
      <c r="C2727">
        <f>IF(J2727&lt;350,0,1)</f>
        <v>0</v>
      </c>
      <c r="D2727">
        <v>2</v>
      </c>
      <c r="E2727">
        <v>53</v>
      </c>
      <c r="F2727">
        <v>166</v>
      </c>
      <c r="G2727">
        <v>77.400000000000006</v>
      </c>
      <c r="H2727">
        <v>28.09</v>
      </c>
      <c r="I2727">
        <v>299</v>
      </c>
      <c r="J2727">
        <v>302.83999999999997</v>
      </c>
      <c r="K2727">
        <f>IF(D$2=1,I2727-416,I2727-360)</f>
        <v>-117</v>
      </c>
    </row>
    <row r="2728" spans="1:11" x14ac:dyDescent="0.25">
      <c r="A2728">
        <v>2727</v>
      </c>
      <c r="B2728">
        <v>0</v>
      </c>
      <c r="C2728">
        <f>IF(J2728&lt;350,0,1)</f>
        <v>0</v>
      </c>
      <c r="D2728">
        <v>2</v>
      </c>
      <c r="E2728">
        <v>55</v>
      </c>
      <c r="F2728">
        <v>156</v>
      </c>
      <c r="G2728">
        <v>64.5</v>
      </c>
      <c r="H2728">
        <v>26.5</v>
      </c>
      <c r="I2728">
        <v>443.6</v>
      </c>
      <c r="J2728">
        <v>300.85000000000002</v>
      </c>
      <c r="K2728">
        <f>IF(D$2=1,I2728-416,I2728-360)</f>
        <v>27.600000000000023</v>
      </c>
    </row>
    <row r="2729" spans="1:11" x14ac:dyDescent="0.25">
      <c r="A2729">
        <v>2728</v>
      </c>
      <c r="B2729">
        <v>0</v>
      </c>
      <c r="C2729">
        <f>IF(J2729&lt;350,0,1)</f>
        <v>0</v>
      </c>
      <c r="D2729">
        <v>2</v>
      </c>
      <c r="E2729">
        <v>61</v>
      </c>
      <c r="F2729">
        <v>147</v>
      </c>
      <c r="G2729">
        <v>50</v>
      </c>
      <c r="H2729">
        <v>23.14</v>
      </c>
      <c r="I2729">
        <v>372.9</v>
      </c>
      <c r="J2729">
        <v>321.10000000000002</v>
      </c>
      <c r="K2729">
        <f>IF(D$2=1,I2729-416,I2729-360)</f>
        <v>-43.100000000000023</v>
      </c>
    </row>
    <row r="2730" spans="1:11" x14ac:dyDescent="0.25">
      <c r="A2730">
        <v>2729</v>
      </c>
      <c r="B2730">
        <v>0</v>
      </c>
      <c r="C2730">
        <f>IF(J2730&lt;350,0,1)</f>
        <v>0</v>
      </c>
      <c r="D2730">
        <v>2</v>
      </c>
      <c r="E2730">
        <v>56</v>
      </c>
      <c r="F2730">
        <v>161</v>
      </c>
      <c r="G2730">
        <v>64</v>
      </c>
      <c r="H2730">
        <v>24.69</v>
      </c>
      <c r="I2730">
        <v>247.3</v>
      </c>
      <c r="J2730">
        <v>312.48</v>
      </c>
      <c r="K2730">
        <f>IF(D$2=1,I2730-416,I2730-360)</f>
        <v>-168.7</v>
      </c>
    </row>
    <row r="2731" spans="1:11" x14ac:dyDescent="0.25">
      <c r="A2731">
        <v>2730</v>
      </c>
      <c r="B2731">
        <v>0</v>
      </c>
      <c r="C2731">
        <f>IF(J2731&lt;350,0,1)</f>
        <v>0</v>
      </c>
      <c r="D2731">
        <v>2</v>
      </c>
      <c r="E2731">
        <v>48</v>
      </c>
      <c r="F2731">
        <v>147</v>
      </c>
      <c r="G2731">
        <v>47.4</v>
      </c>
      <c r="H2731">
        <v>21.94</v>
      </c>
      <c r="I2731">
        <v>330.1</v>
      </c>
      <c r="J2731">
        <v>309.66000000000003</v>
      </c>
      <c r="K2731">
        <f>IF(D$2=1,I2731-416,I2731-360)</f>
        <v>-85.899999999999977</v>
      </c>
    </row>
    <row r="2732" spans="1:11" x14ac:dyDescent="0.25">
      <c r="A2732">
        <v>2731</v>
      </c>
      <c r="B2732">
        <v>0</v>
      </c>
      <c r="C2732">
        <f>IF(J2732&lt;350,0,1)</f>
        <v>0</v>
      </c>
      <c r="D2732">
        <v>2</v>
      </c>
      <c r="E2732">
        <v>63</v>
      </c>
      <c r="F2732">
        <v>157</v>
      </c>
      <c r="G2732">
        <v>59.4</v>
      </c>
      <c r="H2732">
        <v>24.1</v>
      </c>
      <c r="I2732">
        <v>386.4</v>
      </c>
      <c r="J2732">
        <v>302.97000000000003</v>
      </c>
      <c r="K2732">
        <f>IF(D$2=1,I2732-416,I2732-360)</f>
        <v>-29.600000000000023</v>
      </c>
    </row>
    <row r="2733" spans="1:11" x14ac:dyDescent="0.25">
      <c r="A2733">
        <v>2732</v>
      </c>
      <c r="B2733">
        <v>0</v>
      </c>
      <c r="C2733">
        <f>IF(J2733&lt;350,0,1)</f>
        <v>0</v>
      </c>
      <c r="D2733">
        <v>2</v>
      </c>
      <c r="E2733">
        <v>43</v>
      </c>
      <c r="F2733">
        <v>156</v>
      </c>
      <c r="G2733">
        <v>53</v>
      </c>
      <c r="H2733">
        <v>21.78</v>
      </c>
      <c r="I2733">
        <v>302.8</v>
      </c>
      <c r="J2733">
        <v>299.42</v>
      </c>
      <c r="K2733">
        <f>IF(D$2=1,I2733-416,I2733-360)</f>
        <v>-113.19999999999999</v>
      </c>
    </row>
    <row r="2734" spans="1:11" x14ac:dyDescent="0.25">
      <c r="A2734">
        <v>2733</v>
      </c>
      <c r="B2734">
        <v>0</v>
      </c>
      <c r="C2734">
        <f>IF(J2734&lt;350,0,1)</f>
        <v>0</v>
      </c>
      <c r="D2734">
        <v>2</v>
      </c>
      <c r="E2734">
        <v>49</v>
      </c>
      <c r="F2734">
        <v>163</v>
      </c>
      <c r="G2734">
        <v>63.2</v>
      </c>
      <c r="H2734">
        <v>23.79</v>
      </c>
      <c r="I2734">
        <v>258.89999999999998</v>
      </c>
      <c r="J2734">
        <v>319.14999999999998</v>
      </c>
      <c r="K2734">
        <f>IF(D$2=1,I2734-416,I2734-360)</f>
        <v>-157.10000000000002</v>
      </c>
    </row>
    <row r="2735" spans="1:11" x14ac:dyDescent="0.25">
      <c r="A2735">
        <v>2734</v>
      </c>
      <c r="B2735">
        <v>0</v>
      </c>
      <c r="C2735">
        <f>IF(J2735&lt;350,0,1)</f>
        <v>0</v>
      </c>
      <c r="D2735">
        <v>2</v>
      </c>
      <c r="E2735">
        <v>50</v>
      </c>
      <c r="F2735">
        <v>152</v>
      </c>
      <c r="G2735">
        <v>50.5</v>
      </c>
      <c r="H2735">
        <v>21.86</v>
      </c>
      <c r="I2735">
        <v>257.7</v>
      </c>
      <c r="J2735">
        <v>304.33</v>
      </c>
      <c r="K2735">
        <f>IF(D$2=1,I2735-416,I2735-360)</f>
        <v>-158.30000000000001</v>
      </c>
    </row>
    <row r="2736" spans="1:11" x14ac:dyDescent="0.25">
      <c r="A2736">
        <v>2735</v>
      </c>
      <c r="B2736">
        <v>0</v>
      </c>
      <c r="C2736">
        <f>IF(J2736&lt;350,0,1)</f>
        <v>0</v>
      </c>
      <c r="D2736">
        <v>2</v>
      </c>
      <c r="E2736">
        <v>48</v>
      </c>
      <c r="F2736">
        <v>155</v>
      </c>
      <c r="G2736">
        <v>53.7</v>
      </c>
      <c r="H2736">
        <v>22.35</v>
      </c>
      <c r="I2736">
        <v>320</v>
      </c>
      <c r="J2736">
        <v>306.49</v>
      </c>
      <c r="K2736">
        <f>IF(D$2=1,I2736-416,I2736-360)</f>
        <v>-96</v>
      </c>
    </row>
    <row r="2737" spans="1:11" x14ac:dyDescent="0.25">
      <c r="A2737">
        <v>2736</v>
      </c>
      <c r="B2737">
        <v>0</v>
      </c>
      <c r="C2737">
        <f>IF(J2737&lt;350,0,1)</f>
        <v>0</v>
      </c>
      <c r="D2737">
        <v>2</v>
      </c>
      <c r="E2737">
        <v>54</v>
      </c>
      <c r="F2737">
        <v>146</v>
      </c>
      <c r="G2737">
        <v>48</v>
      </c>
      <c r="H2737">
        <v>22.52</v>
      </c>
      <c r="I2737">
        <v>221.6</v>
      </c>
      <c r="J2737">
        <v>297.86</v>
      </c>
      <c r="K2737">
        <f>IF(D$2=1,I2737-416,I2737-360)</f>
        <v>-194.4</v>
      </c>
    </row>
    <row r="2738" spans="1:11" x14ac:dyDescent="0.25">
      <c r="A2738">
        <v>2737</v>
      </c>
      <c r="B2738">
        <v>0</v>
      </c>
      <c r="C2738">
        <f>IF(J2738&lt;350,0,1)</f>
        <v>0</v>
      </c>
      <c r="D2738">
        <v>2</v>
      </c>
      <c r="E2738">
        <v>53</v>
      </c>
      <c r="F2738">
        <v>173</v>
      </c>
      <c r="G2738">
        <v>84</v>
      </c>
      <c r="H2738">
        <v>28.07</v>
      </c>
      <c r="I2738">
        <v>368</v>
      </c>
      <c r="J2738">
        <v>320.02</v>
      </c>
      <c r="K2738">
        <f>IF(D$2=1,I2738-416,I2738-360)</f>
        <v>-48</v>
      </c>
    </row>
    <row r="2739" spans="1:11" x14ac:dyDescent="0.25">
      <c r="A2739">
        <v>2738</v>
      </c>
      <c r="B2739">
        <v>0</v>
      </c>
      <c r="C2739">
        <f>IF(J2739&lt;350,0,1)</f>
        <v>0</v>
      </c>
      <c r="D2739">
        <v>2</v>
      </c>
      <c r="E2739">
        <v>48</v>
      </c>
      <c r="F2739">
        <v>153</v>
      </c>
      <c r="G2739">
        <v>45.4</v>
      </c>
      <c r="H2739">
        <v>19.39</v>
      </c>
      <c r="I2739">
        <v>257.2</v>
      </c>
      <c r="J2739">
        <v>308.87</v>
      </c>
      <c r="K2739">
        <f>IF(D$2=1,I2739-416,I2739-360)</f>
        <v>-158.80000000000001</v>
      </c>
    </row>
    <row r="2740" spans="1:11" x14ac:dyDescent="0.25">
      <c r="A2740">
        <v>2739</v>
      </c>
      <c r="B2740">
        <v>0</v>
      </c>
      <c r="C2740">
        <f>IF(J2740&lt;350,0,1)</f>
        <v>0</v>
      </c>
      <c r="D2740">
        <v>2</v>
      </c>
      <c r="E2740">
        <v>66</v>
      </c>
      <c r="F2740">
        <v>158</v>
      </c>
      <c r="G2740">
        <v>59</v>
      </c>
      <c r="H2740">
        <v>23.63</v>
      </c>
      <c r="I2740">
        <v>326.5</v>
      </c>
      <c r="J2740">
        <v>308.70999999999998</v>
      </c>
      <c r="K2740">
        <f>IF(D$2=1,I2740-416,I2740-360)</f>
        <v>-89.5</v>
      </c>
    </row>
    <row r="2741" spans="1:11" x14ac:dyDescent="0.25">
      <c r="A2741">
        <v>2740</v>
      </c>
      <c r="B2741">
        <v>0</v>
      </c>
      <c r="C2741">
        <f>IF(J2741&lt;350,0,1)</f>
        <v>0</v>
      </c>
      <c r="D2741">
        <v>2</v>
      </c>
      <c r="E2741">
        <v>47</v>
      </c>
      <c r="F2741">
        <v>153</v>
      </c>
      <c r="G2741">
        <v>48</v>
      </c>
      <c r="H2741">
        <v>20.5</v>
      </c>
      <c r="I2741">
        <v>227</v>
      </c>
      <c r="J2741">
        <v>319.02999999999997</v>
      </c>
      <c r="K2741">
        <f>IF(D$2=1,I2741-416,I2741-360)</f>
        <v>-189</v>
      </c>
    </row>
    <row r="2742" spans="1:11" x14ac:dyDescent="0.25">
      <c r="A2742">
        <v>2741</v>
      </c>
      <c r="B2742">
        <v>0</v>
      </c>
      <c r="C2742">
        <f>IF(J2742&lt;350,0,1)</f>
        <v>0</v>
      </c>
      <c r="D2742">
        <v>2</v>
      </c>
      <c r="E2742">
        <v>46</v>
      </c>
      <c r="F2742">
        <v>159</v>
      </c>
      <c r="G2742">
        <v>61.2</v>
      </c>
      <c r="H2742">
        <v>24.21</v>
      </c>
      <c r="I2742">
        <v>252.4</v>
      </c>
      <c r="J2742">
        <v>307.37</v>
      </c>
      <c r="K2742">
        <f>IF(D$2=1,I2742-416,I2742-360)</f>
        <v>-163.6</v>
      </c>
    </row>
    <row r="2743" spans="1:11" x14ac:dyDescent="0.25">
      <c r="A2743">
        <v>2742</v>
      </c>
      <c r="B2743">
        <v>0</v>
      </c>
      <c r="C2743">
        <f>IF(J2743&lt;350,0,1)</f>
        <v>0</v>
      </c>
      <c r="D2743">
        <v>2</v>
      </c>
      <c r="E2743">
        <v>43</v>
      </c>
      <c r="F2743">
        <v>158</v>
      </c>
      <c r="G2743">
        <v>64.099999999999994</v>
      </c>
      <c r="H2743">
        <v>25.84</v>
      </c>
      <c r="I2743">
        <v>237</v>
      </c>
      <c r="J2743">
        <v>296.13</v>
      </c>
      <c r="K2743">
        <f>IF(D$2=1,I2743-416,I2743-360)</f>
        <v>-179</v>
      </c>
    </row>
    <row r="2744" spans="1:11" x14ac:dyDescent="0.25">
      <c r="A2744">
        <v>2743</v>
      </c>
      <c r="B2744">
        <v>0</v>
      </c>
      <c r="C2744">
        <f>IF(J2744&lt;350,0,1)</f>
        <v>0</v>
      </c>
      <c r="D2744">
        <v>2</v>
      </c>
      <c r="E2744">
        <v>51</v>
      </c>
      <c r="F2744">
        <v>161</v>
      </c>
      <c r="G2744">
        <v>64.3</v>
      </c>
      <c r="H2744">
        <v>24.57</v>
      </c>
      <c r="I2744">
        <v>224.1</v>
      </c>
      <c r="J2744">
        <v>319.83</v>
      </c>
      <c r="K2744">
        <f>IF(D$2=1,I2744-416,I2744-360)</f>
        <v>-191.9</v>
      </c>
    </row>
    <row r="2745" spans="1:11" x14ac:dyDescent="0.25">
      <c r="A2745">
        <v>2744</v>
      </c>
      <c r="B2745">
        <v>0</v>
      </c>
      <c r="C2745">
        <f>IF(J2745&lt;350,0,1)</f>
        <v>0</v>
      </c>
      <c r="D2745">
        <v>2</v>
      </c>
      <c r="E2745">
        <v>46</v>
      </c>
      <c r="F2745">
        <v>158</v>
      </c>
      <c r="G2745">
        <v>50</v>
      </c>
      <c r="H2745">
        <v>20.03</v>
      </c>
      <c r="I2745">
        <v>320.89999999999998</v>
      </c>
      <c r="J2745">
        <v>314.08999999999997</v>
      </c>
      <c r="K2745">
        <f>IF(D$2=1,I2745-416,I2745-360)</f>
        <v>-95.100000000000023</v>
      </c>
    </row>
    <row r="2746" spans="1:11" x14ac:dyDescent="0.25">
      <c r="A2746">
        <v>2745</v>
      </c>
      <c r="B2746">
        <v>0</v>
      </c>
      <c r="C2746">
        <f>IF(J2746&lt;350,0,1)</f>
        <v>0</v>
      </c>
      <c r="D2746">
        <v>2</v>
      </c>
      <c r="E2746">
        <v>46</v>
      </c>
      <c r="F2746">
        <v>157</v>
      </c>
      <c r="G2746">
        <v>63.2</v>
      </c>
      <c r="H2746">
        <v>25.64</v>
      </c>
      <c r="I2746">
        <v>316.2</v>
      </c>
      <c r="J2746">
        <v>299.41000000000003</v>
      </c>
      <c r="K2746">
        <f>IF(D$2=1,I2746-416,I2746-360)</f>
        <v>-99.800000000000011</v>
      </c>
    </row>
    <row r="2747" spans="1:11" x14ac:dyDescent="0.25">
      <c r="A2747">
        <v>2746</v>
      </c>
      <c r="B2747">
        <v>0</v>
      </c>
      <c r="C2747">
        <f>IF(J2747&lt;350,0,1)</f>
        <v>0</v>
      </c>
      <c r="D2747">
        <v>2</v>
      </c>
      <c r="E2747">
        <v>64</v>
      </c>
      <c r="F2747">
        <v>151</v>
      </c>
      <c r="G2747">
        <v>56</v>
      </c>
      <c r="H2747">
        <v>24.56</v>
      </c>
      <c r="I2747">
        <v>229.6</v>
      </c>
      <c r="J2747">
        <v>319.17</v>
      </c>
      <c r="K2747">
        <f>IF(D$2=1,I2747-416,I2747-360)</f>
        <v>-186.4</v>
      </c>
    </row>
    <row r="2748" spans="1:11" x14ac:dyDescent="0.25">
      <c r="A2748">
        <v>2747</v>
      </c>
      <c r="B2748">
        <v>0</v>
      </c>
      <c r="C2748">
        <f>IF(J2748&lt;350,0,1)</f>
        <v>0</v>
      </c>
      <c r="D2748">
        <v>2</v>
      </c>
      <c r="E2748">
        <v>46</v>
      </c>
      <c r="F2748">
        <v>144</v>
      </c>
      <c r="G2748">
        <v>53</v>
      </c>
      <c r="H2748">
        <v>25.56</v>
      </c>
      <c r="I2748">
        <v>262.8</v>
      </c>
      <c r="J2748">
        <v>306.61</v>
      </c>
      <c r="K2748">
        <f>IF(D$2=1,I2748-416,I2748-360)</f>
        <v>-153.19999999999999</v>
      </c>
    </row>
    <row r="2749" spans="1:11" x14ac:dyDescent="0.25">
      <c r="A2749">
        <v>2748</v>
      </c>
      <c r="B2749">
        <v>0</v>
      </c>
      <c r="C2749">
        <f>IF(J2749&lt;350,0,1)</f>
        <v>0</v>
      </c>
      <c r="D2749">
        <v>2</v>
      </c>
      <c r="E2749">
        <v>54</v>
      </c>
      <c r="F2749">
        <v>157</v>
      </c>
      <c r="G2749">
        <v>60.1</v>
      </c>
      <c r="H2749">
        <v>24.38</v>
      </c>
      <c r="I2749">
        <v>269.60000000000002</v>
      </c>
      <c r="J2749">
        <v>314.02999999999997</v>
      </c>
      <c r="K2749">
        <f>IF(D$2=1,I2749-416,I2749-360)</f>
        <v>-146.39999999999998</v>
      </c>
    </row>
    <row r="2750" spans="1:11" x14ac:dyDescent="0.25">
      <c r="A2750">
        <v>2749</v>
      </c>
      <c r="B2750">
        <v>0</v>
      </c>
      <c r="C2750">
        <f>IF(J2750&lt;350,0,1)</f>
        <v>0</v>
      </c>
      <c r="D2750">
        <v>2</v>
      </c>
      <c r="E2750">
        <v>50</v>
      </c>
      <c r="F2750">
        <v>158</v>
      </c>
      <c r="G2750">
        <v>67.7</v>
      </c>
      <c r="H2750">
        <v>27.29</v>
      </c>
      <c r="I2750">
        <v>274.5</v>
      </c>
      <c r="J2750">
        <v>314.08</v>
      </c>
      <c r="K2750">
        <f>IF(D$2=1,I2750-416,I2750-360)</f>
        <v>-141.5</v>
      </c>
    </row>
    <row r="2751" spans="1:11" x14ac:dyDescent="0.25">
      <c r="A2751">
        <v>2750</v>
      </c>
      <c r="B2751">
        <v>0</v>
      </c>
      <c r="C2751">
        <f>IF(J2751&lt;350,0,1)</f>
        <v>0</v>
      </c>
      <c r="D2751">
        <v>2</v>
      </c>
      <c r="E2751">
        <v>42</v>
      </c>
      <c r="F2751">
        <v>154</v>
      </c>
      <c r="G2751">
        <v>47.1</v>
      </c>
      <c r="H2751">
        <v>19.86</v>
      </c>
      <c r="I2751">
        <v>251</v>
      </c>
      <c r="J2751">
        <v>309.7</v>
      </c>
      <c r="K2751">
        <f>IF(D$2=1,I2751-416,I2751-360)</f>
        <v>-165</v>
      </c>
    </row>
    <row r="2752" spans="1:11" x14ac:dyDescent="0.25">
      <c r="A2752">
        <v>2751</v>
      </c>
      <c r="B2752">
        <v>0</v>
      </c>
      <c r="C2752">
        <f>IF(J2752&lt;350,0,1)</f>
        <v>0</v>
      </c>
      <c r="D2752">
        <v>2</v>
      </c>
      <c r="E2752">
        <v>56</v>
      </c>
      <c r="F2752">
        <v>163</v>
      </c>
      <c r="G2752">
        <v>58</v>
      </c>
      <c r="H2752">
        <v>21.83</v>
      </c>
      <c r="I2752">
        <v>286.39999999999998</v>
      </c>
      <c r="J2752">
        <v>299.66000000000003</v>
      </c>
      <c r="K2752">
        <f>IF(D$2=1,I2752-416,I2752-360)</f>
        <v>-129.60000000000002</v>
      </c>
    </row>
    <row r="2753" spans="1:11" x14ac:dyDescent="0.25">
      <c r="A2753">
        <v>2752</v>
      </c>
      <c r="B2753">
        <v>0</v>
      </c>
      <c r="C2753">
        <f>IF(J2753&lt;350,0,1)</f>
        <v>0</v>
      </c>
      <c r="D2753">
        <v>2</v>
      </c>
      <c r="E2753">
        <v>50</v>
      </c>
      <c r="F2753">
        <v>153</v>
      </c>
      <c r="G2753">
        <v>49.2</v>
      </c>
      <c r="H2753">
        <v>21.16</v>
      </c>
      <c r="I2753">
        <v>130</v>
      </c>
      <c r="J2753">
        <v>297.08999999999997</v>
      </c>
      <c r="K2753">
        <f>IF(D$2=1,I2753-416,I2753-360)</f>
        <v>-286</v>
      </c>
    </row>
    <row r="2754" spans="1:11" x14ac:dyDescent="0.25">
      <c r="A2754">
        <v>2753</v>
      </c>
      <c r="B2754">
        <v>0</v>
      </c>
      <c r="C2754">
        <f>IF(J2754&lt;350,0,1)</f>
        <v>0</v>
      </c>
      <c r="D2754">
        <v>2</v>
      </c>
      <c r="E2754">
        <v>61</v>
      </c>
      <c r="F2754">
        <v>159</v>
      </c>
      <c r="G2754">
        <v>68.599999999999994</v>
      </c>
      <c r="H2754">
        <v>27.14</v>
      </c>
      <c r="I2754">
        <v>330</v>
      </c>
      <c r="J2754">
        <v>311.55</v>
      </c>
      <c r="K2754">
        <f>IF(D$2=1,I2754-416,I2754-360)</f>
        <v>-86</v>
      </c>
    </row>
    <row r="2755" spans="1:11" x14ac:dyDescent="0.25">
      <c r="A2755">
        <v>2754</v>
      </c>
      <c r="B2755">
        <v>0</v>
      </c>
      <c r="C2755">
        <f>IF(J2755&lt;350,0,1)</f>
        <v>0</v>
      </c>
      <c r="D2755">
        <v>2</v>
      </c>
      <c r="E2755">
        <v>49</v>
      </c>
      <c r="F2755">
        <v>166</v>
      </c>
      <c r="G2755">
        <v>60.4</v>
      </c>
      <c r="H2755">
        <v>22.05</v>
      </c>
      <c r="I2755">
        <v>291.89999999999998</v>
      </c>
      <c r="J2755">
        <v>321.99</v>
      </c>
      <c r="K2755">
        <f>IF(D$2=1,I2755-416,I2755-360)</f>
        <v>-124.10000000000002</v>
      </c>
    </row>
    <row r="2756" spans="1:11" x14ac:dyDescent="0.25">
      <c r="A2756">
        <v>2755</v>
      </c>
      <c r="B2756">
        <v>0</v>
      </c>
      <c r="C2756">
        <f>IF(J2756&lt;350,0,1)</f>
        <v>0</v>
      </c>
      <c r="D2756">
        <v>2</v>
      </c>
      <c r="E2756">
        <v>50</v>
      </c>
      <c r="F2756">
        <v>156</v>
      </c>
      <c r="G2756">
        <v>63</v>
      </c>
      <c r="H2756">
        <v>25.89</v>
      </c>
      <c r="I2756">
        <v>226</v>
      </c>
      <c r="J2756">
        <v>310.39</v>
      </c>
      <c r="K2756">
        <f>IF(D$2=1,I2756-416,I2756-360)</f>
        <v>-190</v>
      </c>
    </row>
    <row r="2757" spans="1:11" x14ac:dyDescent="0.25">
      <c r="A2757">
        <v>2756</v>
      </c>
      <c r="B2757">
        <v>0</v>
      </c>
      <c r="C2757">
        <f>IF(J2757&lt;350,0,1)</f>
        <v>0</v>
      </c>
      <c r="D2757">
        <v>2</v>
      </c>
      <c r="E2757">
        <v>63</v>
      </c>
      <c r="F2757">
        <v>153</v>
      </c>
      <c r="G2757">
        <v>56</v>
      </c>
      <c r="H2757">
        <v>23.92</v>
      </c>
      <c r="I2757">
        <v>335</v>
      </c>
      <c r="J2757">
        <v>320.45</v>
      </c>
      <c r="K2757">
        <f>IF(D$2=1,I2757-416,I2757-360)</f>
        <v>-81</v>
      </c>
    </row>
    <row r="2758" spans="1:11" x14ac:dyDescent="0.25">
      <c r="A2758">
        <v>2757</v>
      </c>
      <c r="B2758">
        <v>0</v>
      </c>
      <c r="C2758">
        <f>IF(J2758&lt;350,0,1)</f>
        <v>0</v>
      </c>
      <c r="D2758">
        <v>2</v>
      </c>
      <c r="E2758">
        <v>50</v>
      </c>
      <c r="F2758">
        <v>159</v>
      </c>
      <c r="G2758">
        <v>70</v>
      </c>
      <c r="H2758">
        <v>27.69</v>
      </c>
      <c r="I2758">
        <v>285.5</v>
      </c>
      <c r="J2758">
        <v>306.72000000000003</v>
      </c>
      <c r="K2758">
        <f>IF(D$2=1,I2758-416,I2758-360)</f>
        <v>-130.5</v>
      </c>
    </row>
    <row r="2759" spans="1:11" x14ac:dyDescent="0.25">
      <c r="A2759">
        <v>2758</v>
      </c>
      <c r="B2759">
        <v>0</v>
      </c>
      <c r="C2759">
        <f>IF(J2759&lt;350,0,1)</f>
        <v>0</v>
      </c>
      <c r="D2759">
        <v>2</v>
      </c>
      <c r="E2759">
        <v>65</v>
      </c>
      <c r="F2759">
        <v>155</v>
      </c>
      <c r="G2759">
        <v>73</v>
      </c>
      <c r="H2759">
        <v>30.39</v>
      </c>
      <c r="I2759">
        <v>320.3</v>
      </c>
      <c r="J2759">
        <v>298.45999999999998</v>
      </c>
      <c r="K2759">
        <f>IF(D$2=1,I2759-416,I2759-360)</f>
        <v>-95.699999999999989</v>
      </c>
    </row>
    <row r="2760" spans="1:11" x14ac:dyDescent="0.25">
      <c r="A2760">
        <v>2759</v>
      </c>
      <c r="B2760">
        <v>0</v>
      </c>
      <c r="C2760">
        <f>IF(J2760&lt;350,0,1)</f>
        <v>0</v>
      </c>
      <c r="D2760">
        <v>2</v>
      </c>
      <c r="E2760">
        <v>52</v>
      </c>
      <c r="F2760">
        <v>158</v>
      </c>
      <c r="G2760">
        <v>54.2</v>
      </c>
      <c r="H2760">
        <v>21.71</v>
      </c>
      <c r="I2760">
        <v>261</v>
      </c>
      <c r="J2760">
        <v>314.51</v>
      </c>
      <c r="K2760">
        <f>IF(D$2=1,I2760-416,I2760-360)</f>
        <v>-155</v>
      </c>
    </row>
    <row r="2761" spans="1:11" x14ac:dyDescent="0.25">
      <c r="A2761">
        <v>2760</v>
      </c>
      <c r="B2761">
        <v>0</v>
      </c>
      <c r="C2761">
        <f>IF(J2761&lt;350,0,1)</f>
        <v>0</v>
      </c>
      <c r="D2761">
        <v>2</v>
      </c>
      <c r="E2761">
        <v>60</v>
      </c>
      <c r="F2761">
        <v>165</v>
      </c>
      <c r="G2761">
        <v>70.099999999999994</v>
      </c>
      <c r="H2761">
        <v>25.75</v>
      </c>
      <c r="I2761">
        <v>474.4</v>
      </c>
      <c r="J2761">
        <v>310.8</v>
      </c>
      <c r="K2761">
        <f>IF(D$2=1,I2761-416,I2761-360)</f>
        <v>58.399999999999977</v>
      </c>
    </row>
    <row r="2762" spans="1:11" x14ac:dyDescent="0.25">
      <c r="A2762">
        <v>2761</v>
      </c>
      <c r="B2762">
        <v>0</v>
      </c>
      <c r="C2762">
        <f>IF(J2762&lt;350,0,1)</f>
        <v>0</v>
      </c>
      <c r="D2762">
        <v>2</v>
      </c>
      <c r="E2762">
        <v>47</v>
      </c>
      <c r="F2762">
        <v>155</v>
      </c>
      <c r="G2762">
        <v>62.5</v>
      </c>
      <c r="H2762">
        <v>26.01</v>
      </c>
      <c r="I2762">
        <v>329.4</v>
      </c>
      <c r="J2762">
        <v>310.47000000000003</v>
      </c>
      <c r="K2762">
        <f>IF(D$2=1,I2762-416,I2762-360)</f>
        <v>-86.600000000000023</v>
      </c>
    </row>
    <row r="2763" spans="1:11" x14ac:dyDescent="0.25">
      <c r="A2763">
        <v>2762</v>
      </c>
      <c r="B2763">
        <v>0</v>
      </c>
      <c r="C2763">
        <f>IF(J2763&lt;350,0,1)</f>
        <v>0</v>
      </c>
      <c r="D2763">
        <v>2</v>
      </c>
      <c r="E2763">
        <v>52</v>
      </c>
      <c r="F2763">
        <v>147</v>
      </c>
      <c r="G2763">
        <v>47</v>
      </c>
      <c r="H2763">
        <v>21.75</v>
      </c>
      <c r="I2763">
        <v>208.9</v>
      </c>
      <c r="J2763">
        <v>301.52</v>
      </c>
      <c r="K2763">
        <f>IF(D$2=1,I2763-416,I2763-360)</f>
        <v>-207.1</v>
      </c>
    </row>
    <row r="2764" spans="1:11" x14ac:dyDescent="0.25">
      <c r="A2764">
        <v>2763</v>
      </c>
      <c r="B2764">
        <v>0</v>
      </c>
      <c r="C2764">
        <f>IF(J2764&lt;350,0,1)</f>
        <v>0</v>
      </c>
      <c r="D2764">
        <v>2</v>
      </c>
      <c r="E2764">
        <v>51</v>
      </c>
      <c r="F2764">
        <v>154</v>
      </c>
      <c r="G2764">
        <v>66.5</v>
      </c>
      <c r="H2764">
        <v>28.22</v>
      </c>
      <c r="I2764">
        <v>265</v>
      </c>
      <c r="J2764">
        <v>299.37</v>
      </c>
      <c r="K2764">
        <f>IF(D$2=1,I2764-416,I2764-360)</f>
        <v>-151</v>
      </c>
    </row>
    <row r="2765" spans="1:11" x14ac:dyDescent="0.25">
      <c r="A2765">
        <v>2764</v>
      </c>
      <c r="B2765">
        <v>0</v>
      </c>
      <c r="C2765">
        <f>IF(J2765&lt;350,0,1)</f>
        <v>0</v>
      </c>
      <c r="D2765">
        <v>2</v>
      </c>
      <c r="E2765">
        <v>54</v>
      </c>
      <c r="F2765">
        <v>151</v>
      </c>
      <c r="G2765">
        <v>51</v>
      </c>
      <c r="H2765">
        <v>22.37</v>
      </c>
      <c r="I2765">
        <v>255.9</v>
      </c>
      <c r="J2765">
        <v>307.93</v>
      </c>
      <c r="K2765">
        <f>IF(D$2=1,I2765-416,I2765-360)</f>
        <v>-160.1</v>
      </c>
    </row>
    <row r="2766" spans="1:11" x14ac:dyDescent="0.25">
      <c r="A2766">
        <v>2765</v>
      </c>
      <c r="B2766">
        <v>0</v>
      </c>
      <c r="C2766">
        <f>IF(J2766&lt;350,0,1)</f>
        <v>0</v>
      </c>
      <c r="D2766">
        <v>2</v>
      </c>
      <c r="E2766">
        <v>55</v>
      </c>
      <c r="F2766">
        <v>157</v>
      </c>
      <c r="G2766">
        <v>61.5</v>
      </c>
      <c r="H2766">
        <v>24.95</v>
      </c>
      <c r="I2766">
        <v>290.39999999999998</v>
      </c>
      <c r="J2766">
        <v>308.75</v>
      </c>
      <c r="K2766">
        <f>IF(D$2=1,I2766-416,I2766-360)</f>
        <v>-125.60000000000002</v>
      </c>
    </row>
    <row r="2767" spans="1:11" x14ac:dyDescent="0.25">
      <c r="A2767">
        <v>2766</v>
      </c>
      <c r="B2767">
        <v>0</v>
      </c>
      <c r="C2767">
        <f>IF(J2767&lt;350,0,1)</f>
        <v>0</v>
      </c>
      <c r="D2767">
        <v>2</v>
      </c>
      <c r="E2767">
        <v>57</v>
      </c>
      <c r="F2767">
        <v>155</v>
      </c>
      <c r="G2767">
        <v>60.8</v>
      </c>
      <c r="H2767">
        <v>25.31</v>
      </c>
      <c r="I2767">
        <v>360.2</v>
      </c>
      <c r="J2767">
        <v>319.88</v>
      </c>
      <c r="K2767">
        <f>IF(D$2=1,I2767-416,I2767-360)</f>
        <v>-55.800000000000011</v>
      </c>
    </row>
    <row r="2768" spans="1:11" x14ac:dyDescent="0.25">
      <c r="A2768">
        <v>2767</v>
      </c>
      <c r="B2768">
        <v>0</v>
      </c>
      <c r="C2768">
        <f>IF(J2768&lt;350,0,1)</f>
        <v>0</v>
      </c>
      <c r="D2768">
        <v>2</v>
      </c>
      <c r="E2768">
        <v>49</v>
      </c>
      <c r="F2768">
        <v>155</v>
      </c>
      <c r="G2768">
        <v>70.2</v>
      </c>
      <c r="H2768">
        <v>29.22</v>
      </c>
      <c r="I2768">
        <v>316.89999999999998</v>
      </c>
      <c r="J2768">
        <v>318.29000000000002</v>
      </c>
      <c r="K2768">
        <f>IF(D$2=1,I2768-416,I2768-360)</f>
        <v>-99.100000000000023</v>
      </c>
    </row>
    <row r="2769" spans="1:11" x14ac:dyDescent="0.25">
      <c r="A2769">
        <v>2768</v>
      </c>
      <c r="B2769">
        <v>0</v>
      </c>
      <c r="C2769">
        <f>IF(J2769&lt;350,0,1)</f>
        <v>0</v>
      </c>
      <c r="D2769">
        <v>2</v>
      </c>
      <c r="E2769">
        <v>47</v>
      </c>
      <c r="F2769">
        <v>152</v>
      </c>
      <c r="G2769">
        <v>54.2</v>
      </c>
      <c r="H2769">
        <v>23.46</v>
      </c>
      <c r="I2769">
        <v>305.7</v>
      </c>
      <c r="J2769">
        <v>303</v>
      </c>
      <c r="K2769">
        <f>IF(D$2=1,I2769-416,I2769-360)</f>
        <v>-110.30000000000001</v>
      </c>
    </row>
    <row r="2770" spans="1:11" x14ac:dyDescent="0.25">
      <c r="A2770">
        <v>2769</v>
      </c>
      <c r="B2770">
        <v>0</v>
      </c>
      <c r="C2770">
        <f>IF(J2770&lt;350,0,1)</f>
        <v>0</v>
      </c>
      <c r="D2770">
        <v>2</v>
      </c>
      <c r="E2770">
        <v>52</v>
      </c>
      <c r="F2770">
        <v>154</v>
      </c>
      <c r="G2770">
        <v>49.1</v>
      </c>
      <c r="H2770">
        <v>20.7</v>
      </c>
      <c r="I2770">
        <v>230.2</v>
      </c>
      <c r="J2770">
        <v>294.77</v>
      </c>
      <c r="K2770">
        <f>IF(D$2=1,I2770-416,I2770-360)</f>
        <v>-185.8</v>
      </c>
    </row>
    <row r="2771" spans="1:11" x14ac:dyDescent="0.25">
      <c r="A2771">
        <v>2770</v>
      </c>
      <c r="B2771">
        <v>0</v>
      </c>
      <c r="C2771">
        <f>IF(J2771&lt;350,0,1)</f>
        <v>0</v>
      </c>
      <c r="D2771">
        <v>2</v>
      </c>
      <c r="E2771">
        <v>65</v>
      </c>
      <c r="F2771">
        <v>141</v>
      </c>
      <c r="G2771">
        <v>38.799999999999997</v>
      </c>
      <c r="H2771">
        <v>19.52</v>
      </c>
      <c r="I2771">
        <v>250.2</v>
      </c>
      <c r="J2771">
        <v>295.38</v>
      </c>
      <c r="K2771">
        <f>IF(D$2=1,I2771-416,I2771-360)</f>
        <v>-165.8</v>
      </c>
    </row>
    <row r="2772" spans="1:11" x14ac:dyDescent="0.25">
      <c r="A2772">
        <v>2771</v>
      </c>
      <c r="B2772">
        <v>0</v>
      </c>
      <c r="C2772">
        <f>IF(J2772&lt;350,0,1)</f>
        <v>0</v>
      </c>
      <c r="D2772">
        <v>2</v>
      </c>
      <c r="E2772">
        <v>63</v>
      </c>
      <c r="F2772">
        <v>155</v>
      </c>
      <c r="G2772">
        <v>53</v>
      </c>
      <c r="H2772">
        <v>22.06</v>
      </c>
      <c r="I2772">
        <v>183.6</v>
      </c>
      <c r="J2772">
        <v>309.86</v>
      </c>
      <c r="K2772">
        <f>IF(D$2=1,I2772-416,I2772-360)</f>
        <v>-232.4</v>
      </c>
    </row>
    <row r="2773" spans="1:11" x14ac:dyDescent="0.25">
      <c r="A2773">
        <v>2772</v>
      </c>
      <c r="B2773">
        <v>0</v>
      </c>
      <c r="C2773">
        <f>IF(J2773&lt;350,0,1)</f>
        <v>0</v>
      </c>
      <c r="D2773">
        <v>2</v>
      </c>
      <c r="E2773">
        <v>53</v>
      </c>
      <c r="F2773">
        <v>154</v>
      </c>
      <c r="G2773">
        <v>52.6</v>
      </c>
      <c r="H2773">
        <v>22.18</v>
      </c>
      <c r="I2773">
        <v>307.5</v>
      </c>
      <c r="J2773">
        <v>303.91000000000003</v>
      </c>
      <c r="K2773">
        <f>IF(D$2=1,I2773-416,I2773-360)</f>
        <v>-108.5</v>
      </c>
    </row>
    <row r="2774" spans="1:11" x14ac:dyDescent="0.25">
      <c r="A2774">
        <v>2773</v>
      </c>
      <c r="B2774">
        <v>0</v>
      </c>
      <c r="C2774">
        <f>IF(J2774&lt;350,0,1)</f>
        <v>0</v>
      </c>
      <c r="D2774">
        <v>2</v>
      </c>
      <c r="E2774">
        <v>48</v>
      </c>
      <c r="F2774">
        <v>162</v>
      </c>
      <c r="G2774">
        <v>69.2</v>
      </c>
      <c r="H2774">
        <v>26.37</v>
      </c>
      <c r="I2774">
        <v>317.39999999999998</v>
      </c>
      <c r="J2774">
        <v>296.94</v>
      </c>
      <c r="K2774">
        <f>IF(D$2=1,I2774-416,I2774-360)</f>
        <v>-98.600000000000023</v>
      </c>
    </row>
    <row r="2775" spans="1:11" x14ac:dyDescent="0.25">
      <c r="A2775">
        <v>2774</v>
      </c>
      <c r="B2775">
        <v>0</v>
      </c>
      <c r="C2775">
        <f>IF(J2775&lt;350,0,1)</f>
        <v>0</v>
      </c>
      <c r="D2775">
        <v>2</v>
      </c>
      <c r="E2775">
        <v>58</v>
      </c>
      <c r="F2775">
        <v>154</v>
      </c>
      <c r="G2775">
        <v>55</v>
      </c>
      <c r="H2775">
        <v>23.19</v>
      </c>
      <c r="I2775">
        <v>326</v>
      </c>
      <c r="J2775">
        <v>322.02999999999997</v>
      </c>
      <c r="K2775">
        <f>IF(D$2=1,I2775-416,I2775-360)</f>
        <v>-90</v>
      </c>
    </row>
    <row r="2776" spans="1:11" x14ac:dyDescent="0.25">
      <c r="A2776">
        <v>2775</v>
      </c>
      <c r="B2776">
        <v>0</v>
      </c>
      <c r="C2776">
        <f>IF(J2776&lt;350,0,1)</f>
        <v>0</v>
      </c>
      <c r="D2776">
        <v>2</v>
      </c>
      <c r="E2776">
        <v>44</v>
      </c>
      <c r="F2776">
        <v>151</v>
      </c>
      <c r="G2776">
        <v>63.1</v>
      </c>
      <c r="H2776">
        <v>27.67</v>
      </c>
      <c r="I2776">
        <v>190.8</v>
      </c>
      <c r="J2776">
        <v>305.20999999999998</v>
      </c>
      <c r="K2776">
        <f>IF(D$2=1,I2776-416,I2776-360)</f>
        <v>-225.2</v>
      </c>
    </row>
    <row r="2777" spans="1:11" x14ac:dyDescent="0.25">
      <c r="A2777">
        <v>2776</v>
      </c>
      <c r="B2777">
        <v>0</v>
      </c>
      <c r="C2777">
        <f>IF(J2777&lt;350,0,1)</f>
        <v>0</v>
      </c>
      <c r="D2777">
        <v>2</v>
      </c>
      <c r="E2777">
        <v>49</v>
      </c>
      <c r="F2777">
        <v>163</v>
      </c>
      <c r="G2777">
        <v>69</v>
      </c>
      <c r="H2777">
        <v>25.97</v>
      </c>
      <c r="I2777">
        <v>276.3</v>
      </c>
      <c r="J2777">
        <v>304.68</v>
      </c>
      <c r="K2777">
        <f>IF(D$2=1,I2777-416,I2777-360)</f>
        <v>-139.69999999999999</v>
      </c>
    </row>
    <row r="2778" spans="1:11" x14ac:dyDescent="0.25">
      <c r="A2778">
        <v>2777</v>
      </c>
      <c r="B2778">
        <v>0</v>
      </c>
      <c r="C2778">
        <f>IF(J2778&lt;350,0,1)</f>
        <v>0</v>
      </c>
      <c r="D2778">
        <v>2</v>
      </c>
      <c r="E2778">
        <v>50</v>
      </c>
      <c r="F2778">
        <v>171</v>
      </c>
      <c r="G2778">
        <v>65</v>
      </c>
      <c r="H2778">
        <v>22.23</v>
      </c>
      <c r="I2778">
        <v>256.39999999999998</v>
      </c>
      <c r="J2778">
        <v>314.92</v>
      </c>
      <c r="K2778">
        <f>IF(D$2=1,I2778-416,I2778-360)</f>
        <v>-159.60000000000002</v>
      </c>
    </row>
    <row r="2779" spans="1:11" x14ac:dyDescent="0.25">
      <c r="A2779">
        <v>2778</v>
      </c>
      <c r="B2779">
        <v>0</v>
      </c>
      <c r="C2779">
        <f>IF(J2779&lt;350,0,1)</f>
        <v>0</v>
      </c>
      <c r="D2779">
        <v>2</v>
      </c>
      <c r="E2779">
        <v>49</v>
      </c>
      <c r="F2779">
        <v>162</v>
      </c>
      <c r="G2779">
        <v>52.8</v>
      </c>
      <c r="H2779">
        <v>20.12</v>
      </c>
      <c r="I2779">
        <v>248.6</v>
      </c>
      <c r="J2779">
        <v>296.05</v>
      </c>
      <c r="K2779">
        <f>IF(D$2=1,I2779-416,I2779-360)</f>
        <v>-167.4</v>
      </c>
    </row>
    <row r="2780" spans="1:11" x14ac:dyDescent="0.25">
      <c r="A2780">
        <v>2779</v>
      </c>
      <c r="B2780">
        <v>0</v>
      </c>
      <c r="C2780">
        <f>IF(J2780&lt;350,0,1)</f>
        <v>0</v>
      </c>
      <c r="D2780">
        <v>2</v>
      </c>
      <c r="E2780">
        <v>46</v>
      </c>
      <c r="F2780">
        <v>163</v>
      </c>
      <c r="G2780">
        <v>57.3</v>
      </c>
      <c r="H2780">
        <v>21.7</v>
      </c>
      <c r="I2780">
        <v>203.4</v>
      </c>
      <c r="J2780">
        <v>302.08999999999997</v>
      </c>
      <c r="K2780">
        <f>IF(D$2=1,I2780-416,I2780-360)</f>
        <v>-212.6</v>
      </c>
    </row>
    <row r="2781" spans="1:11" x14ac:dyDescent="0.25">
      <c r="A2781">
        <v>2780</v>
      </c>
      <c r="B2781">
        <v>0</v>
      </c>
      <c r="C2781">
        <f>IF(J2781&lt;350,0,1)</f>
        <v>0</v>
      </c>
      <c r="D2781">
        <v>2</v>
      </c>
      <c r="E2781">
        <v>46</v>
      </c>
      <c r="F2781">
        <v>150</v>
      </c>
      <c r="G2781">
        <v>61.2</v>
      </c>
      <c r="H2781">
        <v>27.38</v>
      </c>
      <c r="I2781">
        <v>244.1</v>
      </c>
      <c r="J2781">
        <v>311.22000000000003</v>
      </c>
      <c r="K2781">
        <f>IF(D$2=1,I2781-416,I2781-360)</f>
        <v>-171.9</v>
      </c>
    </row>
    <row r="2782" spans="1:11" x14ac:dyDescent="0.25">
      <c r="A2782">
        <v>2781</v>
      </c>
      <c r="B2782">
        <v>0</v>
      </c>
      <c r="C2782">
        <f>IF(J2782&lt;350,0,1)</f>
        <v>0</v>
      </c>
      <c r="D2782">
        <v>2</v>
      </c>
      <c r="E2782">
        <v>56</v>
      </c>
      <c r="F2782">
        <v>148</v>
      </c>
      <c r="G2782">
        <v>51.7</v>
      </c>
      <c r="H2782">
        <v>23.6</v>
      </c>
      <c r="I2782">
        <v>234.6</v>
      </c>
      <c r="J2782">
        <v>300.97000000000003</v>
      </c>
      <c r="K2782">
        <f>IF(D$2=1,I2782-416,I2782-360)</f>
        <v>-181.4</v>
      </c>
    </row>
    <row r="2783" spans="1:11" x14ac:dyDescent="0.25">
      <c r="A2783">
        <v>2782</v>
      </c>
      <c r="B2783">
        <v>0</v>
      </c>
      <c r="C2783">
        <f>IF(J2783&lt;350,0,1)</f>
        <v>0</v>
      </c>
      <c r="D2783">
        <v>2</v>
      </c>
      <c r="E2783">
        <v>55</v>
      </c>
      <c r="F2783">
        <v>159</v>
      </c>
      <c r="G2783">
        <v>72.2</v>
      </c>
      <c r="H2783">
        <v>28.74</v>
      </c>
      <c r="I2783">
        <v>294.60000000000002</v>
      </c>
      <c r="J2783">
        <v>305.23</v>
      </c>
      <c r="K2783">
        <f>IF(D$2=1,I2783-416,I2783-360)</f>
        <v>-121.39999999999998</v>
      </c>
    </row>
    <row r="2784" spans="1:11" x14ac:dyDescent="0.25">
      <c r="A2784">
        <v>2783</v>
      </c>
      <c r="B2784">
        <v>0</v>
      </c>
      <c r="C2784">
        <f>IF(J2784&lt;350,0,1)</f>
        <v>0</v>
      </c>
      <c r="D2784">
        <v>2</v>
      </c>
      <c r="E2784">
        <v>47</v>
      </c>
      <c r="F2784">
        <v>143</v>
      </c>
      <c r="G2784">
        <v>70</v>
      </c>
      <c r="H2784">
        <v>34.229999999999997</v>
      </c>
      <c r="I2784">
        <v>301</v>
      </c>
      <c r="J2784">
        <v>315.85000000000002</v>
      </c>
      <c r="K2784">
        <f>IF(D$2=1,I2784-416,I2784-360)</f>
        <v>-115</v>
      </c>
    </row>
    <row r="2785" spans="1:11" x14ac:dyDescent="0.25">
      <c r="A2785">
        <v>2784</v>
      </c>
      <c r="B2785">
        <v>0</v>
      </c>
      <c r="C2785">
        <f>IF(J2785&lt;350,0,1)</f>
        <v>0</v>
      </c>
      <c r="D2785">
        <v>2</v>
      </c>
      <c r="E2785">
        <v>62</v>
      </c>
      <c r="F2785">
        <v>157</v>
      </c>
      <c r="G2785">
        <v>57.5</v>
      </c>
      <c r="H2785">
        <v>23.33</v>
      </c>
      <c r="I2785">
        <v>315</v>
      </c>
      <c r="J2785">
        <v>310.8</v>
      </c>
      <c r="K2785">
        <f>IF(D$2=1,I2785-416,I2785-360)</f>
        <v>-101</v>
      </c>
    </row>
    <row r="2786" spans="1:11" x14ac:dyDescent="0.25">
      <c r="A2786">
        <v>2785</v>
      </c>
      <c r="B2786">
        <v>0</v>
      </c>
      <c r="C2786">
        <f>IF(J2786&lt;350,0,1)</f>
        <v>0</v>
      </c>
      <c r="D2786">
        <v>2</v>
      </c>
      <c r="E2786">
        <v>49</v>
      </c>
      <c r="F2786">
        <v>151</v>
      </c>
      <c r="G2786">
        <v>55.2</v>
      </c>
      <c r="H2786">
        <v>24.37</v>
      </c>
      <c r="I2786">
        <v>240.1</v>
      </c>
      <c r="J2786">
        <v>306.63</v>
      </c>
      <c r="K2786">
        <f>IF(D$2=1,I2786-416,I2786-360)</f>
        <v>-175.9</v>
      </c>
    </row>
    <row r="2787" spans="1:11" x14ac:dyDescent="0.25">
      <c r="A2787">
        <v>2786</v>
      </c>
      <c r="B2787">
        <v>0</v>
      </c>
      <c r="C2787">
        <f>IF(J2787&lt;350,0,1)</f>
        <v>0</v>
      </c>
      <c r="D2787">
        <v>2</v>
      </c>
      <c r="E2787">
        <v>57</v>
      </c>
      <c r="F2787">
        <v>159</v>
      </c>
      <c r="G2787">
        <v>62</v>
      </c>
      <c r="H2787">
        <v>24.52</v>
      </c>
      <c r="I2787">
        <v>738.7</v>
      </c>
      <c r="J2787">
        <v>320.22000000000003</v>
      </c>
      <c r="K2787">
        <f>IF(D$2=1,I2787-416,I2787-360)</f>
        <v>322.70000000000005</v>
      </c>
    </row>
    <row r="2788" spans="1:11" x14ac:dyDescent="0.25">
      <c r="A2788">
        <v>2787</v>
      </c>
      <c r="B2788">
        <v>0</v>
      </c>
      <c r="C2788">
        <f>IF(J2788&lt;350,0,1)</f>
        <v>0</v>
      </c>
      <c r="D2788">
        <v>2</v>
      </c>
      <c r="E2788">
        <v>44</v>
      </c>
      <c r="F2788">
        <v>155</v>
      </c>
      <c r="G2788">
        <v>63.4</v>
      </c>
      <c r="H2788">
        <v>26.39</v>
      </c>
      <c r="I2788">
        <v>241.4</v>
      </c>
      <c r="J2788">
        <v>320.51</v>
      </c>
      <c r="K2788">
        <f>IF(D$2=1,I2788-416,I2788-360)</f>
        <v>-174.6</v>
      </c>
    </row>
    <row r="2789" spans="1:11" x14ac:dyDescent="0.25">
      <c r="A2789">
        <v>2788</v>
      </c>
      <c r="B2789">
        <v>0</v>
      </c>
      <c r="C2789">
        <f>IF(J2789&lt;350,0,1)</f>
        <v>0</v>
      </c>
      <c r="D2789">
        <v>2</v>
      </c>
      <c r="E2789">
        <v>52</v>
      </c>
      <c r="F2789">
        <v>154</v>
      </c>
      <c r="G2789">
        <v>65.400000000000006</v>
      </c>
      <c r="H2789">
        <v>27.76</v>
      </c>
      <c r="I2789">
        <v>258</v>
      </c>
      <c r="J2789">
        <v>297.11</v>
      </c>
      <c r="K2789">
        <f>IF(D$2=1,I2789-416,I2789-360)</f>
        <v>-158</v>
      </c>
    </row>
    <row r="2790" spans="1:11" x14ac:dyDescent="0.25">
      <c r="A2790">
        <v>2789</v>
      </c>
      <c r="B2790">
        <v>0</v>
      </c>
      <c r="C2790">
        <f>IF(J2790&lt;350,0,1)</f>
        <v>0</v>
      </c>
      <c r="D2790">
        <v>2</v>
      </c>
      <c r="E2790">
        <v>56</v>
      </c>
      <c r="F2790">
        <v>152</v>
      </c>
      <c r="G2790">
        <v>57.6</v>
      </c>
      <c r="H2790">
        <v>24.93</v>
      </c>
      <c r="I2790">
        <v>262</v>
      </c>
      <c r="J2790">
        <v>314.64</v>
      </c>
      <c r="K2790">
        <f>IF(D$2=1,I2790-416,I2790-360)</f>
        <v>-154</v>
      </c>
    </row>
    <row r="2791" spans="1:11" x14ac:dyDescent="0.25">
      <c r="A2791">
        <v>2790</v>
      </c>
      <c r="B2791">
        <v>0</v>
      </c>
      <c r="C2791">
        <f>IF(J2791&lt;350,0,1)</f>
        <v>0</v>
      </c>
      <c r="D2791">
        <v>2</v>
      </c>
      <c r="E2791">
        <v>43</v>
      </c>
      <c r="F2791">
        <v>173</v>
      </c>
      <c r="G2791">
        <v>75.7</v>
      </c>
      <c r="H2791">
        <v>25.29</v>
      </c>
      <c r="I2791">
        <v>418</v>
      </c>
      <c r="J2791">
        <v>309.72000000000003</v>
      </c>
      <c r="K2791">
        <f>IF(D$2=1,I2791-416,I2791-360)</f>
        <v>2</v>
      </c>
    </row>
    <row r="2792" spans="1:11" x14ac:dyDescent="0.25">
      <c r="A2792">
        <v>2791</v>
      </c>
      <c r="B2792">
        <v>0</v>
      </c>
      <c r="C2792">
        <f>IF(J2792&lt;350,0,1)</f>
        <v>0</v>
      </c>
      <c r="D2792">
        <v>2</v>
      </c>
      <c r="E2792">
        <v>50</v>
      </c>
      <c r="F2792">
        <v>154</v>
      </c>
      <c r="G2792">
        <v>49.7</v>
      </c>
      <c r="H2792">
        <v>20.96</v>
      </c>
      <c r="I2792">
        <v>214.9</v>
      </c>
      <c r="J2792">
        <v>312.95</v>
      </c>
      <c r="K2792">
        <f>IF(D$2=1,I2792-416,I2792-360)</f>
        <v>-201.1</v>
      </c>
    </row>
    <row r="2793" spans="1:11" x14ac:dyDescent="0.25">
      <c r="A2793">
        <v>2792</v>
      </c>
      <c r="B2793">
        <v>0</v>
      </c>
      <c r="C2793">
        <f>IF(J2793&lt;350,0,1)</f>
        <v>0</v>
      </c>
      <c r="D2793">
        <v>2</v>
      </c>
      <c r="E2793">
        <v>56</v>
      </c>
      <c r="F2793">
        <v>157</v>
      </c>
      <c r="G2793">
        <v>61.4</v>
      </c>
      <c r="H2793">
        <v>24.91</v>
      </c>
      <c r="I2793">
        <v>226.6</v>
      </c>
      <c r="J2793">
        <v>310.83999999999997</v>
      </c>
      <c r="K2793">
        <f>IF(D$2=1,I2793-416,I2793-360)</f>
        <v>-189.4</v>
      </c>
    </row>
    <row r="2794" spans="1:11" x14ac:dyDescent="0.25">
      <c r="A2794">
        <v>2793</v>
      </c>
      <c r="B2794">
        <v>0</v>
      </c>
      <c r="C2794">
        <f>IF(J2794&lt;350,0,1)</f>
        <v>0</v>
      </c>
      <c r="D2794">
        <v>2</v>
      </c>
      <c r="E2794">
        <v>60</v>
      </c>
      <c r="F2794">
        <v>178</v>
      </c>
      <c r="G2794">
        <v>79.8</v>
      </c>
      <c r="H2794">
        <v>25.19</v>
      </c>
      <c r="I2794">
        <v>385</v>
      </c>
      <c r="J2794">
        <v>314.79000000000002</v>
      </c>
      <c r="K2794">
        <f>IF(D$2=1,I2794-416,I2794-360)</f>
        <v>-31</v>
      </c>
    </row>
    <row r="2795" spans="1:11" x14ac:dyDescent="0.25">
      <c r="A2795">
        <v>2794</v>
      </c>
      <c r="B2795">
        <v>0</v>
      </c>
      <c r="C2795">
        <f>IF(J2795&lt;350,0,1)</f>
        <v>0</v>
      </c>
      <c r="D2795">
        <v>2</v>
      </c>
      <c r="E2795">
        <v>46</v>
      </c>
      <c r="F2795">
        <v>159</v>
      </c>
      <c r="G2795">
        <v>56</v>
      </c>
      <c r="H2795">
        <v>22.15</v>
      </c>
      <c r="I2795">
        <v>261</v>
      </c>
      <c r="J2795">
        <v>308.44</v>
      </c>
      <c r="K2795">
        <f>IF(D$2=1,I2795-416,I2795-360)</f>
        <v>-155</v>
      </c>
    </row>
    <row r="2796" spans="1:11" x14ac:dyDescent="0.25">
      <c r="A2796">
        <v>2795</v>
      </c>
      <c r="B2796">
        <v>0</v>
      </c>
      <c r="C2796">
        <f>IF(J2796&lt;350,0,1)</f>
        <v>0</v>
      </c>
      <c r="D2796">
        <v>2</v>
      </c>
      <c r="E2796">
        <v>49</v>
      </c>
      <c r="F2796">
        <v>165</v>
      </c>
      <c r="G2796">
        <v>67</v>
      </c>
      <c r="H2796">
        <v>24.61</v>
      </c>
      <c r="I2796">
        <v>359.3</v>
      </c>
      <c r="J2796">
        <v>318.99</v>
      </c>
      <c r="K2796">
        <f>IF(D$2=1,I2796-416,I2796-360)</f>
        <v>-56.699999999999989</v>
      </c>
    </row>
    <row r="2797" spans="1:11" x14ac:dyDescent="0.25">
      <c r="A2797">
        <v>2796</v>
      </c>
      <c r="B2797">
        <v>0</v>
      </c>
      <c r="C2797">
        <f>IF(J2797&lt;350,0,1)</f>
        <v>0</v>
      </c>
      <c r="D2797">
        <v>2</v>
      </c>
      <c r="E2797">
        <v>50</v>
      </c>
      <c r="F2797">
        <v>161</v>
      </c>
      <c r="G2797">
        <v>58.3</v>
      </c>
      <c r="H2797">
        <v>22.63</v>
      </c>
      <c r="I2797">
        <v>204.3</v>
      </c>
      <c r="J2797">
        <v>313.60000000000002</v>
      </c>
      <c r="K2797">
        <f>IF(D$2=1,I2797-416,I2797-360)</f>
        <v>-211.7</v>
      </c>
    </row>
    <row r="2798" spans="1:11" x14ac:dyDescent="0.25">
      <c r="A2798">
        <v>2797</v>
      </c>
      <c r="B2798">
        <v>0</v>
      </c>
      <c r="C2798">
        <f>IF(J2798&lt;350,0,1)</f>
        <v>0</v>
      </c>
      <c r="D2798">
        <v>2</v>
      </c>
      <c r="E2798">
        <v>47</v>
      </c>
      <c r="F2798">
        <v>159</v>
      </c>
      <c r="G2798">
        <v>62.5</v>
      </c>
      <c r="H2798">
        <v>24.88</v>
      </c>
      <c r="I2798">
        <v>200.6</v>
      </c>
      <c r="J2798">
        <v>300.64</v>
      </c>
      <c r="K2798">
        <f>IF(D$2=1,I2798-416,I2798-360)</f>
        <v>-215.4</v>
      </c>
    </row>
    <row r="2799" spans="1:11" x14ac:dyDescent="0.25">
      <c r="A2799">
        <v>2798</v>
      </c>
      <c r="B2799">
        <v>0</v>
      </c>
      <c r="C2799">
        <f>IF(J2799&lt;350,0,1)</f>
        <v>0</v>
      </c>
      <c r="D2799">
        <v>2</v>
      </c>
      <c r="E2799">
        <v>53</v>
      </c>
      <c r="F2799">
        <v>156</v>
      </c>
      <c r="G2799">
        <v>60.9</v>
      </c>
      <c r="H2799">
        <v>25.19</v>
      </c>
      <c r="I2799">
        <v>335.5</v>
      </c>
      <c r="J2799">
        <v>310.37</v>
      </c>
      <c r="K2799">
        <f>IF(D$2=1,I2799-416,I2799-360)</f>
        <v>-80.5</v>
      </c>
    </row>
    <row r="2800" spans="1:11" x14ac:dyDescent="0.25">
      <c r="A2800">
        <v>2799</v>
      </c>
      <c r="B2800">
        <v>0</v>
      </c>
      <c r="C2800">
        <f>IF(J2800&lt;350,0,1)</f>
        <v>0</v>
      </c>
      <c r="D2800">
        <v>2</v>
      </c>
      <c r="E2800">
        <v>42</v>
      </c>
      <c r="F2800">
        <v>163</v>
      </c>
      <c r="G2800">
        <v>60.7</v>
      </c>
      <c r="H2800">
        <v>22.85</v>
      </c>
      <c r="I2800">
        <v>318.2</v>
      </c>
      <c r="J2800">
        <v>325.01</v>
      </c>
      <c r="K2800">
        <f>IF(D$2=1,I2800-416,I2800-360)</f>
        <v>-97.800000000000011</v>
      </c>
    </row>
    <row r="2801" spans="1:11" x14ac:dyDescent="0.25">
      <c r="A2801">
        <v>2800</v>
      </c>
      <c r="B2801">
        <v>1</v>
      </c>
      <c r="C2801">
        <f>IF(J2801&lt;350,0,1)</f>
        <v>0</v>
      </c>
      <c r="D2801">
        <v>2</v>
      </c>
      <c r="E2801">
        <v>52</v>
      </c>
      <c r="F2801">
        <v>167</v>
      </c>
      <c r="G2801">
        <v>67</v>
      </c>
      <c r="H2801">
        <v>24.02</v>
      </c>
      <c r="I2801">
        <v>235.2</v>
      </c>
      <c r="J2801">
        <v>341.9</v>
      </c>
      <c r="K2801">
        <f>IF(D$2=1,I2801-416,I2801-360)</f>
        <v>-180.8</v>
      </c>
    </row>
    <row r="2802" spans="1:11" x14ac:dyDescent="0.25">
      <c r="A2802">
        <v>2801</v>
      </c>
      <c r="B2802">
        <v>1</v>
      </c>
      <c r="C2802">
        <f>IF(J2802&lt;350,0,1)</f>
        <v>1</v>
      </c>
      <c r="D2802">
        <v>2</v>
      </c>
      <c r="E2802">
        <v>50</v>
      </c>
      <c r="F2802">
        <v>158</v>
      </c>
      <c r="G2802">
        <v>55.5</v>
      </c>
      <c r="H2802">
        <v>22.23</v>
      </c>
      <c r="I2802">
        <v>238.4</v>
      </c>
      <c r="J2802">
        <v>367.95</v>
      </c>
      <c r="K2802">
        <f>IF(D$2=1,I2802-416,I2802-360)</f>
        <v>-177.6</v>
      </c>
    </row>
    <row r="2803" spans="1:11" x14ac:dyDescent="0.25">
      <c r="A2803">
        <v>2802</v>
      </c>
      <c r="B2803">
        <v>1</v>
      </c>
      <c r="C2803">
        <f>IF(J2803&lt;350,0,1)</f>
        <v>1</v>
      </c>
      <c r="D2803">
        <v>2</v>
      </c>
      <c r="E2803">
        <v>54</v>
      </c>
      <c r="F2803">
        <v>159</v>
      </c>
      <c r="G2803">
        <v>48.4</v>
      </c>
      <c r="H2803">
        <v>19.14</v>
      </c>
      <c r="I2803">
        <v>320.89999999999998</v>
      </c>
      <c r="J2803">
        <v>354.92</v>
      </c>
      <c r="K2803">
        <f>IF(D$2=1,I2803-416,I2803-360)</f>
        <v>-95.100000000000023</v>
      </c>
    </row>
    <row r="2804" spans="1:11" x14ac:dyDescent="0.25">
      <c r="A2804">
        <v>2803</v>
      </c>
      <c r="B2804">
        <v>1</v>
      </c>
      <c r="C2804">
        <f>IF(J2804&lt;350,0,1)</f>
        <v>0</v>
      </c>
      <c r="D2804">
        <v>2</v>
      </c>
      <c r="E2804">
        <v>56</v>
      </c>
      <c r="F2804">
        <v>153</v>
      </c>
      <c r="G2804">
        <v>52.5</v>
      </c>
      <c r="H2804">
        <v>22.57</v>
      </c>
      <c r="I2804">
        <v>207.7</v>
      </c>
      <c r="J2804">
        <v>338.92</v>
      </c>
      <c r="K2804">
        <f>IF(D$2=1,I2804-416,I2804-360)</f>
        <v>-208.3</v>
      </c>
    </row>
    <row r="2805" spans="1:11" x14ac:dyDescent="0.25">
      <c r="A2805">
        <v>2804</v>
      </c>
      <c r="B2805">
        <v>1</v>
      </c>
      <c r="C2805">
        <f>IF(J2805&lt;350,0,1)</f>
        <v>0</v>
      </c>
      <c r="D2805">
        <v>2</v>
      </c>
      <c r="E2805">
        <v>53</v>
      </c>
      <c r="F2805">
        <v>152</v>
      </c>
      <c r="G2805">
        <v>52.5</v>
      </c>
      <c r="H2805">
        <v>22.72</v>
      </c>
      <c r="I2805">
        <v>287.89999999999998</v>
      </c>
      <c r="J2805">
        <v>344.22</v>
      </c>
      <c r="K2805">
        <f>IF(D$2=1,I2805-416,I2805-360)</f>
        <v>-128.10000000000002</v>
      </c>
    </row>
    <row r="2806" spans="1:11" x14ac:dyDescent="0.25">
      <c r="A2806">
        <v>2805</v>
      </c>
      <c r="B2806">
        <v>0</v>
      </c>
      <c r="C2806">
        <f>IF(J2806&lt;350,0,1)</f>
        <v>0</v>
      </c>
      <c r="D2806">
        <v>2</v>
      </c>
      <c r="E2806">
        <v>66</v>
      </c>
      <c r="F2806">
        <v>153</v>
      </c>
      <c r="G2806">
        <v>49.3</v>
      </c>
      <c r="H2806">
        <v>21.06</v>
      </c>
      <c r="I2806">
        <v>158</v>
      </c>
      <c r="J2806">
        <v>325.92</v>
      </c>
      <c r="K2806">
        <f>IF(D$2=1,I2806-416,I2806-360)</f>
        <v>-258</v>
      </c>
    </row>
    <row r="2807" spans="1:11" x14ac:dyDescent="0.25">
      <c r="A2807">
        <v>2806</v>
      </c>
      <c r="B2807">
        <v>1</v>
      </c>
      <c r="C2807">
        <f>IF(J2807&lt;350,0,1)</f>
        <v>0</v>
      </c>
      <c r="D2807">
        <v>2</v>
      </c>
      <c r="E2807">
        <v>65</v>
      </c>
      <c r="F2807">
        <v>167</v>
      </c>
      <c r="G2807">
        <v>80</v>
      </c>
      <c r="H2807">
        <v>28.69</v>
      </c>
      <c r="I2807">
        <v>255.2</v>
      </c>
      <c r="J2807">
        <v>343.26</v>
      </c>
      <c r="K2807">
        <f>IF(D$2=1,I2807-416,I2807-360)</f>
        <v>-160.80000000000001</v>
      </c>
    </row>
    <row r="2808" spans="1:11" x14ac:dyDescent="0.25">
      <c r="A2808">
        <v>2807</v>
      </c>
      <c r="B2808">
        <v>0</v>
      </c>
      <c r="C2808">
        <f>IF(J2808&lt;350,0,1)</f>
        <v>0</v>
      </c>
      <c r="D2808">
        <v>2</v>
      </c>
      <c r="E2808">
        <v>41</v>
      </c>
      <c r="F2808">
        <v>161</v>
      </c>
      <c r="G2808">
        <v>64.3</v>
      </c>
      <c r="H2808">
        <v>24.57</v>
      </c>
      <c r="I2808">
        <v>301.60000000000002</v>
      </c>
      <c r="J2808">
        <v>327.78</v>
      </c>
      <c r="K2808">
        <f>IF(D$2=1,I2808-416,I2808-360)</f>
        <v>-114.39999999999998</v>
      </c>
    </row>
    <row r="2809" spans="1:11" x14ac:dyDescent="0.25">
      <c r="A2809">
        <v>2808</v>
      </c>
      <c r="B2809">
        <v>0</v>
      </c>
      <c r="C2809">
        <f>IF(J2809&lt;350,0,1)</f>
        <v>0</v>
      </c>
      <c r="D2809">
        <v>2</v>
      </c>
      <c r="E2809">
        <v>60</v>
      </c>
      <c r="F2809">
        <v>156</v>
      </c>
      <c r="G2809">
        <v>45.5</v>
      </c>
      <c r="H2809">
        <v>18.7</v>
      </c>
      <c r="I2809">
        <v>177.8</v>
      </c>
      <c r="J2809">
        <v>334.47</v>
      </c>
      <c r="K2809">
        <f>IF(D$2=1,I2809-416,I2809-360)</f>
        <v>-238.2</v>
      </c>
    </row>
    <row r="2810" spans="1:11" x14ac:dyDescent="0.25">
      <c r="A2810">
        <v>2809</v>
      </c>
      <c r="B2810">
        <v>0</v>
      </c>
      <c r="C2810">
        <f>IF(J2810&lt;350,0,1)</f>
        <v>0</v>
      </c>
      <c r="D2810">
        <v>2</v>
      </c>
      <c r="E2810">
        <v>59</v>
      </c>
      <c r="F2810">
        <v>148</v>
      </c>
      <c r="G2810">
        <v>53</v>
      </c>
      <c r="H2810">
        <v>24.2</v>
      </c>
      <c r="I2810">
        <v>225.3</v>
      </c>
      <c r="J2810">
        <v>331.33</v>
      </c>
      <c r="K2810">
        <f>IF(D$2=1,I2810-416,I2810-360)</f>
        <v>-190.7</v>
      </c>
    </row>
    <row r="2811" spans="1:11" x14ac:dyDescent="0.25">
      <c r="A2811">
        <v>2810</v>
      </c>
      <c r="B2811">
        <v>0</v>
      </c>
      <c r="C2811">
        <f>IF(J2811&lt;350,0,1)</f>
        <v>0</v>
      </c>
      <c r="D2811">
        <v>2</v>
      </c>
      <c r="E2811">
        <v>49</v>
      </c>
      <c r="F2811">
        <v>163</v>
      </c>
      <c r="G2811">
        <v>65.599999999999994</v>
      </c>
      <c r="H2811">
        <v>24.84</v>
      </c>
      <c r="I2811">
        <v>197.9</v>
      </c>
      <c r="J2811">
        <v>325.66000000000003</v>
      </c>
      <c r="K2811">
        <f>IF(D$2=1,I2811-416,I2811-360)</f>
        <v>-218.1</v>
      </c>
    </row>
    <row r="2812" spans="1:11" x14ac:dyDescent="0.25">
      <c r="A2812">
        <v>2811</v>
      </c>
      <c r="B2812">
        <v>0</v>
      </c>
      <c r="C2812">
        <f>IF(J2812&lt;350,0,1)</f>
        <v>0</v>
      </c>
      <c r="D2812">
        <v>2</v>
      </c>
      <c r="E2812">
        <v>45</v>
      </c>
      <c r="F2812">
        <v>155</v>
      </c>
      <c r="G2812">
        <v>55.6</v>
      </c>
      <c r="H2812">
        <v>23.29</v>
      </c>
      <c r="I2812">
        <v>305.7</v>
      </c>
      <c r="J2812">
        <v>332.59</v>
      </c>
      <c r="K2812">
        <f>IF(D$2=1,I2812-416,I2812-360)</f>
        <v>-110.30000000000001</v>
      </c>
    </row>
    <row r="2813" spans="1:11" x14ac:dyDescent="0.25">
      <c r="A2813">
        <v>2812</v>
      </c>
      <c r="B2813">
        <v>0</v>
      </c>
      <c r="C2813">
        <f>IF(J2813&lt;350,0,1)</f>
        <v>0</v>
      </c>
      <c r="D2813">
        <v>2</v>
      </c>
      <c r="E2813">
        <v>54</v>
      </c>
      <c r="F2813">
        <v>160</v>
      </c>
      <c r="G2813">
        <v>55.3</v>
      </c>
      <c r="H2813">
        <v>21.6</v>
      </c>
      <c r="I2813">
        <v>230.9</v>
      </c>
      <c r="J2813">
        <v>331.16</v>
      </c>
      <c r="K2813">
        <f>IF(D$2=1,I2813-416,I2813-360)</f>
        <v>-185.1</v>
      </c>
    </row>
    <row r="2814" spans="1:11" x14ac:dyDescent="0.25">
      <c r="A2814">
        <v>2813</v>
      </c>
      <c r="B2814">
        <v>1</v>
      </c>
      <c r="C2814">
        <f>IF(J2814&lt;350,0,1)</f>
        <v>0</v>
      </c>
      <c r="D2814">
        <v>2</v>
      </c>
      <c r="E2814">
        <v>63</v>
      </c>
      <c r="F2814">
        <v>157</v>
      </c>
      <c r="G2814">
        <v>54</v>
      </c>
      <c r="H2814">
        <v>21.91</v>
      </c>
      <c r="I2814">
        <v>363</v>
      </c>
      <c r="J2814">
        <v>342.34</v>
      </c>
      <c r="K2814">
        <f>IF(D$2=1,I2814-416,I2814-360)</f>
        <v>-53</v>
      </c>
    </row>
    <row r="2815" spans="1:11" x14ac:dyDescent="0.25">
      <c r="A2815">
        <v>2814</v>
      </c>
      <c r="B2815">
        <v>1</v>
      </c>
      <c r="C2815">
        <f>IF(J2815&lt;350,0,1)</f>
        <v>0</v>
      </c>
      <c r="D2815">
        <v>2</v>
      </c>
      <c r="E2815">
        <v>47</v>
      </c>
      <c r="F2815">
        <v>156</v>
      </c>
      <c r="G2815">
        <v>51.2</v>
      </c>
      <c r="H2815">
        <v>21.04</v>
      </c>
      <c r="I2815">
        <v>247.8</v>
      </c>
      <c r="J2815">
        <v>343.78</v>
      </c>
      <c r="K2815">
        <f>IF(D$2=1,I2815-416,I2815-360)</f>
        <v>-168.2</v>
      </c>
    </row>
    <row r="2816" spans="1:11" x14ac:dyDescent="0.25">
      <c r="A2816">
        <v>2815</v>
      </c>
      <c r="B2816">
        <v>0</v>
      </c>
      <c r="C2816">
        <f>IF(J2816&lt;350,0,1)</f>
        <v>0</v>
      </c>
      <c r="D2816">
        <v>2</v>
      </c>
      <c r="E2816">
        <v>51</v>
      </c>
      <c r="F2816">
        <v>158</v>
      </c>
      <c r="G2816">
        <v>64.5</v>
      </c>
      <c r="H2816">
        <v>25.84</v>
      </c>
      <c r="I2816">
        <v>256.60000000000002</v>
      </c>
      <c r="J2816">
        <v>327.85</v>
      </c>
      <c r="K2816">
        <f>IF(D$2=1,I2816-416,I2816-360)</f>
        <v>-159.39999999999998</v>
      </c>
    </row>
    <row r="2817" spans="1:11" x14ac:dyDescent="0.25">
      <c r="A2817">
        <v>2816</v>
      </c>
      <c r="B2817">
        <v>0</v>
      </c>
      <c r="C2817">
        <f>IF(J2817&lt;350,0,1)</f>
        <v>0</v>
      </c>
      <c r="D2817">
        <v>2</v>
      </c>
      <c r="E2817">
        <v>76</v>
      </c>
      <c r="F2817">
        <v>151</v>
      </c>
      <c r="G2817">
        <v>46</v>
      </c>
      <c r="H2817">
        <v>20.170000000000002</v>
      </c>
      <c r="I2817">
        <v>381.8</v>
      </c>
      <c r="J2817">
        <v>326.3</v>
      </c>
      <c r="K2817">
        <f>IF(D$2=1,I2817-416,I2817-360)</f>
        <v>-34.199999999999989</v>
      </c>
    </row>
    <row r="2818" spans="1:11" x14ac:dyDescent="0.25">
      <c r="A2818">
        <v>2817</v>
      </c>
      <c r="B2818">
        <v>1</v>
      </c>
      <c r="C2818">
        <f>IF(J2818&lt;350,0,1)</f>
        <v>0</v>
      </c>
      <c r="D2818">
        <v>2</v>
      </c>
      <c r="E2818">
        <v>51</v>
      </c>
      <c r="F2818">
        <v>161</v>
      </c>
      <c r="G2818">
        <v>64.3</v>
      </c>
      <c r="H2818">
        <v>24.57</v>
      </c>
      <c r="I2818">
        <v>169.4</v>
      </c>
      <c r="J2818">
        <v>340.34</v>
      </c>
      <c r="K2818">
        <f>IF(D$2=1,I2818-416,I2818-360)</f>
        <v>-246.6</v>
      </c>
    </row>
    <row r="2819" spans="1:11" x14ac:dyDescent="0.25">
      <c r="A2819">
        <v>2818</v>
      </c>
      <c r="B2819">
        <v>0</v>
      </c>
      <c r="C2819">
        <f>IF(J2819&lt;350,0,1)</f>
        <v>0</v>
      </c>
      <c r="D2819">
        <v>2</v>
      </c>
      <c r="E2819">
        <v>43</v>
      </c>
      <c r="F2819">
        <v>157</v>
      </c>
      <c r="G2819">
        <v>62.8</v>
      </c>
      <c r="H2819">
        <v>25.48</v>
      </c>
      <c r="I2819">
        <v>303</v>
      </c>
      <c r="J2819">
        <v>331.68</v>
      </c>
      <c r="K2819">
        <f>IF(D$2=1,I2819-416,I2819-360)</f>
        <v>-113</v>
      </c>
    </row>
    <row r="2820" spans="1:11" x14ac:dyDescent="0.25">
      <c r="A2820">
        <v>2819</v>
      </c>
      <c r="B2820">
        <v>0</v>
      </c>
      <c r="C2820">
        <f>IF(J2820&lt;350,0,1)</f>
        <v>0</v>
      </c>
      <c r="D2820">
        <v>2</v>
      </c>
      <c r="E2820">
        <v>49</v>
      </c>
      <c r="F2820">
        <v>161</v>
      </c>
      <c r="G2820">
        <v>51.1</v>
      </c>
      <c r="H2820">
        <v>19.71</v>
      </c>
      <c r="I2820">
        <v>259.7</v>
      </c>
      <c r="J2820">
        <v>325.37</v>
      </c>
      <c r="K2820">
        <f>IF(D$2=1,I2820-416,I2820-360)</f>
        <v>-156.30000000000001</v>
      </c>
    </row>
    <row r="2821" spans="1:11" x14ac:dyDescent="0.25">
      <c r="A2821">
        <v>2820</v>
      </c>
      <c r="B2821">
        <v>0</v>
      </c>
      <c r="C2821">
        <f>IF(J2821&lt;350,0,1)</f>
        <v>0</v>
      </c>
      <c r="D2821">
        <v>2</v>
      </c>
      <c r="E2821">
        <v>57</v>
      </c>
      <c r="F2821">
        <v>159</v>
      </c>
      <c r="G2821">
        <v>54.7</v>
      </c>
      <c r="H2821">
        <v>21.64</v>
      </c>
      <c r="I2821">
        <v>258</v>
      </c>
      <c r="J2821">
        <v>324.20999999999998</v>
      </c>
      <c r="K2821">
        <f>IF(D$2=1,I2821-416,I2821-360)</f>
        <v>-158</v>
      </c>
    </row>
    <row r="2822" spans="1:11" x14ac:dyDescent="0.25">
      <c r="A2822">
        <v>2821</v>
      </c>
      <c r="B2822">
        <v>1</v>
      </c>
      <c r="C2822">
        <f>IF(J2822&lt;350,0,1)</f>
        <v>0</v>
      </c>
      <c r="D2822">
        <v>2</v>
      </c>
      <c r="E2822">
        <v>64</v>
      </c>
      <c r="F2822">
        <v>153</v>
      </c>
      <c r="G2822">
        <v>51</v>
      </c>
      <c r="H2822">
        <v>21.79</v>
      </c>
      <c r="I2822">
        <v>194.7</v>
      </c>
      <c r="J2822">
        <v>335.41</v>
      </c>
      <c r="K2822">
        <f>IF(D$2=1,I2822-416,I2822-360)</f>
        <v>-221.3</v>
      </c>
    </row>
    <row r="2823" spans="1:11" x14ac:dyDescent="0.25">
      <c r="A2823">
        <v>2822</v>
      </c>
      <c r="B2823">
        <v>1</v>
      </c>
      <c r="C2823">
        <f>IF(J2823&lt;350,0,1)</f>
        <v>1</v>
      </c>
      <c r="D2823">
        <v>2</v>
      </c>
      <c r="E2823">
        <v>49</v>
      </c>
      <c r="F2823">
        <v>149</v>
      </c>
      <c r="G2823">
        <v>46.8</v>
      </c>
      <c r="H2823">
        <v>21.08</v>
      </c>
      <c r="I2823">
        <v>202.8</v>
      </c>
      <c r="J2823">
        <v>364.74</v>
      </c>
      <c r="K2823">
        <f>IF(D$2=1,I2823-416,I2823-360)</f>
        <v>-213.2</v>
      </c>
    </row>
    <row r="2824" spans="1:11" x14ac:dyDescent="0.25">
      <c r="A2824">
        <v>2823</v>
      </c>
      <c r="B2824">
        <v>1</v>
      </c>
      <c r="C2824">
        <f>IF(J2824&lt;350,0,1)</f>
        <v>1</v>
      </c>
      <c r="D2824">
        <v>2</v>
      </c>
      <c r="E2824">
        <v>44</v>
      </c>
      <c r="F2824">
        <v>155</v>
      </c>
      <c r="G2824">
        <v>55.4</v>
      </c>
      <c r="H2824">
        <v>23.06</v>
      </c>
      <c r="I2824">
        <v>266.10000000000002</v>
      </c>
      <c r="J2824">
        <v>370.9</v>
      </c>
      <c r="K2824">
        <f>IF(D$2=1,I2824-416,I2824-360)</f>
        <v>-149.89999999999998</v>
      </c>
    </row>
    <row r="2825" spans="1:11" x14ac:dyDescent="0.25">
      <c r="A2825">
        <v>2824</v>
      </c>
      <c r="B2825">
        <v>1</v>
      </c>
      <c r="C2825">
        <f>IF(J2825&lt;350,0,1)</f>
        <v>0</v>
      </c>
      <c r="D2825">
        <v>2</v>
      </c>
      <c r="E2825">
        <v>53</v>
      </c>
      <c r="F2825">
        <v>157</v>
      </c>
      <c r="G2825">
        <v>62.7</v>
      </c>
      <c r="H2825">
        <v>25.44</v>
      </c>
      <c r="I2825">
        <v>348.8</v>
      </c>
      <c r="J2825">
        <v>346.07</v>
      </c>
      <c r="K2825">
        <f>IF(D$2=1,I2825-416,I2825-360)</f>
        <v>-67.199999999999989</v>
      </c>
    </row>
    <row r="2826" spans="1:11" x14ac:dyDescent="0.25">
      <c r="A2826">
        <v>2825</v>
      </c>
      <c r="B2826">
        <v>1</v>
      </c>
      <c r="C2826">
        <f>IF(J2826&lt;350,0,1)</f>
        <v>1</v>
      </c>
      <c r="D2826">
        <v>2</v>
      </c>
      <c r="E2826">
        <v>63</v>
      </c>
      <c r="F2826">
        <v>147</v>
      </c>
      <c r="G2826">
        <v>58.9</v>
      </c>
      <c r="H2826">
        <v>27.44</v>
      </c>
      <c r="I2826">
        <v>348.1</v>
      </c>
      <c r="J2826">
        <v>352.37</v>
      </c>
      <c r="K2826">
        <f>IF(D$2=1,I2826-416,I2826-360)</f>
        <v>-67.899999999999977</v>
      </c>
    </row>
    <row r="2827" spans="1:11" x14ac:dyDescent="0.25">
      <c r="A2827">
        <v>2826</v>
      </c>
      <c r="B2827">
        <v>1</v>
      </c>
      <c r="C2827">
        <f>IF(J2827&lt;350,0,1)</f>
        <v>1</v>
      </c>
      <c r="D2827">
        <v>2</v>
      </c>
      <c r="E2827">
        <v>49</v>
      </c>
      <c r="F2827">
        <v>153</v>
      </c>
      <c r="G2827">
        <v>51</v>
      </c>
      <c r="H2827">
        <v>21.79</v>
      </c>
      <c r="I2827">
        <v>297.89999999999998</v>
      </c>
      <c r="J2827">
        <v>370.98</v>
      </c>
      <c r="K2827">
        <f>IF(D$2=1,I2827-416,I2827-360)</f>
        <v>-118.10000000000002</v>
      </c>
    </row>
    <row r="2828" spans="1:11" x14ac:dyDescent="0.25">
      <c r="A2828">
        <v>2827</v>
      </c>
      <c r="B2828">
        <v>1</v>
      </c>
      <c r="C2828">
        <f>IF(J2828&lt;350,0,1)</f>
        <v>0</v>
      </c>
      <c r="D2828">
        <v>2</v>
      </c>
      <c r="E2828">
        <v>66</v>
      </c>
      <c r="F2828">
        <v>147</v>
      </c>
      <c r="G2828">
        <v>47</v>
      </c>
      <c r="H2828">
        <v>21.75</v>
      </c>
      <c r="I2828">
        <v>291.3</v>
      </c>
      <c r="J2828">
        <v>349.16</v>
      </c>
      <c r="K2828">
        <f>IF(D$2=1,I2828-416,I2828-360)</f>
        <v>-124.69999999999999</v>
      </c>
    </row>
    <row r="2829" spans="1:11" x14ac:dyDescent="0.25">
      <c r="A2829">
        <v>2828</v>
      </c>
      <c r="B2829">
        <v>1</v>
      </c>
      <c r="C2829">
        <f>IF(J2829&lt;350,0,1)</f>
        <v>0</v>
      </c>
      <c r="D2829">
        <v>2</v>
      </c>
      <c r="E2829">
        <v>61</v>
      </c>
      <c r="F2829">
        <v>152</v>
      </c>
      <c r="G2829">
        <v>54.6</v>
      </c>
      <c r="H2829">
        <v>23.63</v>
      </c>
      <c r="I2829">
        <v>261.10000000000002</v>
      </c>
      <c r="J2829">
        <v>346.24</v>
      </c>
      <c r="K2829">
        <f>IF(D$2=1,I2829-416,I2829-360)</f>
        <v>-154.89999999999998</v>
      </c>
    </row>
    <row r="2830" spans="1:11" x14ac:dyDescent="0.25">
      <c r="A2830">
        <v>2829</v>
      </c>
      <c r="B2830">
        <v>1</v>
      </c>
      <c r="C2830">
        <f>IF(J2830&lt;350,0,1)</f>
        <v>1</v>
      </c>
      <c r="D2830">
        <v>2</v>
      </c>
      <c r="E2830">
        <v>42</v>
      </c>
      <c r="F2830">
        <v>158</v>
      </c>
      <c r="G2830">
        <v>53</v>
      </c>
      <c r="H2830">
        <v>21.23</v>
      </c>
      <c r="I2830">
        <v>134.80000000000001</v>
      </c>
      <c r="J2830">
        <v>379.56</v>
      </c>
      <c r="K2830">
        <f>IF(D$2=1,I2830-416,I2830-360)</f>
        <v>-281.2</v>
      </c>
    </row>
    <row r="2831" spans="1:11" x14ac:dyDescent="0.25">
      <c r="A2831">
        <v>2830</v>
      </c>
      <c r="B2831">
        <v>1</v>
      </c>
      <c r="C2831">
        <f>IF(J2831&lt;350,0,1)</f>
        <v>1</v>
      </c>
      <c r="D2831">
        <v>2</v>
      </c>
      <c r="E2831">
        <v>70</v>
      </c>
      <c r="F2831">
        <v>161</v>
      </c>
      <c r="G2831">
        <v>64.3</v>
      </c>
      <c r="H2831">
        <v>24.57</v>
      </c>
      <c r="I2831">
        <v>220</v>
      </c>
      <c r="J2831">
        <v>364.75</v>
      </c>
      <c r="K2831">
        <f>IF(D$2=1,I2831-416,I2831-360)</f>
        <v>-196</v>
      </c>
    </row>
    <row r="2832" spans="1:11" x14ac:dyDescent="0.25">
      <c r="A2832">
        <v>2831</v>
      </c>
      <c r="B2832">
        <v>1</v>
      </c>
      <c r="C2832">
        <f>IF(J2832&lt;350,0,1)</f>
        <v>1</v>
      </c>
      <c r="D2832">
        <v>2</v>
      </c>
      <c r="E2832">
        <v>52</v>
      </c>
      <c r="F2832">
        <v>154</v>
      </c>
      <c r="G2832">
        <v>63.5</v>
      </c>
      <c r="H2832">
        <v>26.78</v>
      </c>
      <c r="I2832">
        <v>360.6</v>
      </c>
      <c r="J2832">
        <v>364.62</v>
      </c>
      <c r="K2832">
        <f>IF(D$2=1,I2832-416,I2832-360)</f>
        <v>-55.399999999999977</v>
      </c>
    </row>
    <row r="2833" spans="1:11" x14ac:dyDescent="0.25">
      <c r="A2833">
        <v>2832</v>
      </c>
      <c r="B2833">
        <v>1</v>
      </c>
      <c r="C2833">
        <f>IF(J2833&lt;350,0,1)</f>
        <v>0</v>
      </c>
      <c r="D2833">
        <v>2</v>
      </c>
      <c r="E2833">
        <v>46</v>
      </c>
      <c r="F2833">
        <v>153</v>
      </c>
      <c r="G2833">
        <v>63.4</v>
      </c>
      <c r="H2833">
        <v>27.08</v>
      </c>
      <c r="I2833">
        <v>235</v>
      </c>
      <c r="J2833">
        <v>348.03</v>
      </c>
      <c r="K2833">
        <f>IF(D$2=1,I2833-416,I2833-360)</f>
        <v>-181</v>
      </c>
    </row>
    <row r="2834" spans="1:11" x14ac:dyDescent="0.25">
      <c r="A2834">
        <v>2833</v>
      </c>
      <c r="B2834">
        <v>1</v>
      </c>
      <c r="C2834">
        <f>IF(J2834&lt;350,0,1)</f>
        <v>0</v>
      </c>
      <c r="D2834">
        <v>2</v>
      </c>
      <c r="E2834">
        <v>66</v>
      </c>
      <c r="F2834">
        <v>155</v>
      </c>
      <c r="G2834">
        <v>55</v>
      </c>
      <c r="H2834">
        <v>22.89</v>
      </c>
      <c r="I2834">
        <v>246.7</v>
      </c>
      <c r="J2834">
        <v>346.13</v>
      </c>
      <c r="K2834">
        <f>IF(D$2=1,I2834-416,I2834-360)</f>
        <v>-169.3</v>
      </c>
    </row>
    <row r="2835" spans="1:11" x14ac:dyDescent="0.25">
      <c r="A2835">
        <v>2834</v>
      </c>
      <c r="B2835">
        <v>1</v>
      </c>
      <c r="C2835">
        <f>IF(J2835&lt;350,0,1)</f>
        <v>1</v>
      </c>
      <c r="D2835">
        <v>2</v>
      </c>
      <c r="E2835">
        <v>46</v>
      </c>
      <c r="F2835">
        <v>155</v>
      </c>
      <c r="G2835">
        <v>61.2</v>
      </c>
      <c r="H2835">
        <v>25.47</v>
      </c>
      <c r="I2835">
        <v>153.19999999999999</v>
      </c>
      <c r="J2835">
        <v>376.69</v>
      </c>
      <c r="K2835">
        <f>IF(D$2=1,I2835-416,I2835-360)</f>
        <v>-262.8</v>
      </c>
    </row>
    <row r="2836" spans="1:11" x14ac:dyDescent="0.25">
      <c r="A2836">
        <v>2835</v>
      </c>
      <c r="B2836">
        <v>1</v>
      </c>
      <c r="C2836">
        <f>IF(J2836&lt;350,0,1)</f>
        <v>1</v>
      </c>
      <c r="D2836">
        <v>2</v>
      </c>
      <c r="E2836">
        <v>70</v>
      </c>
      <c r="F2836">
        <v>153</v>
      </c>
      <c r="G2836">
        <v>63</v>
      </c>
      <c r="H2836">
        <v>26.91</v>
      </c>
      <c r="I2836">
        <v>328.6</v>
      </c>
      <c r="J2836">
        <v>354.08</v>
      </c>
      <c r="K2836">
        <f>IF(D$2=1,I2836-416,I2836-360)</f>
        <v>-87.399999999999977</v>
      </c>
    </row>
    <row r="2837" spans="1:11" x14ac:dyDescent="0.25">
      <c r="A2837">
        <v>2836</v>
      </c>
      <c r="B2837">
        <v>1</v>
      </c>
      <c r="C2837">
        <f>IF(J2837&lt;350,0,1)</f>
        <v>1</v>
      </c>
      <c r="D2837">
        <v>2</v>
      </c>
      <c r="E2837">
        <v>45</v>
      </c>
      <c r="F2837">
        <v>157</v>
      </c>
      <c r="G2837">
        <v>68.900000000000006</v>
      </c>
      <c r="H2837">
        <v>27.95</v>
      </c>
      <c r="I2837">
        <v>299</v>
      </c>
      <c r="J2837">
        <v>369.85</v>
      </c>
      <c r="K2837">
        <f>IF(D$2=1,I2837-416,I2837-360)</f>
        <v>-117</v>
      </c>
    </row>
    <row r="2838" spans="1:11" x14ac:dyDescent="0.25">
      <c r="A2838">
        <v>2837</v>
      </c>
      <c r="B2838">
        <v>1</v>
      </c>
      <c r="C2838">
        <f>IF(J2838&lt;350,0,1)</f>
        <v>1</v>
      </c>
      <c r="D2838">
        <v>2</v>
      </c>
      <c r="E2838">
        <v>53</v>
      </c>
      <c r="F2838">
        <v>162</v>
      </c>
      <c r="G2838">
        <v>64</v>
      </c>
      <c r="H2838">
        <v>24.39</v>
      </c>
      <c r="I2838">
        <v>333.8</v>
      </c>
      <c r="J2838">
        <v>370.31</v>
      </c>
      <c r="K2838">
        <f>IF(D$2=1,I2838-416,I2838-360)</f>
        <v>-82.199999999999989</v>
      </c>
    </row>
    <row r="2839" spans="1:11" x14ac:dyDescent="0.25">
      <c r="A2839">
        <v>2838</v>
      </c>
      <c r="B2839">
        <v>1</v>
      </c>
      <c r="C2839">
        <f>IF(J2839&lt;350,0,1)</f>
        <v>1</v>
      </c>
      <c r="D2839">
        <v>2</v>
      </c>
      <c r="E2839">
        <v>56</v>
      </c>
      <c r="F2839">
        <v>153</v>
      </c>
      <c r="G2839">
        <v>54</v>
      </c>
      <c r="H2839">
        <v>23.07</v>
      </c>
      <c r="I2839">
        <v>265.60000000000002</v>
      </c>
      <c r="J2839">
        <v>370.42</v>
      </c>
      <c r="K2839">
        <f>IF(D$2=1,I2839-416,I2839-360)</f>
        <v>-150.39999999999998</v>
      </c>
    </row>
    <row r="2840" spans="1:11" x14ac:dyDescent="0.25">
      <c r="A2840">
        <v>2839</v>
      </c>
      <c r="B2840">
        <v>1</v>
      </c>
      <c r="C2840">
        <f>IF(J2840&lt;350,0,1)</f>
        <v>1</v>
      </c>
      <c r="D2840">
        <v>2</v>
      </c>
      <c r="E2840">
        <v>80</v>
      </c>
      <c r="F2840">
        <v>161</v>
      </c>
      <c r="G2840">
        <v>64.3</v>
      </c>
      <c r="H2840">
        <v>24.57</v>
      </c>
      <c r="I2840">
        <v>427.5</v>
      </c>
      <c r="J2840">
        <v>361.56</v>
      </c>
      <c r="K2840">
        <f>IF(D$2=1,I2840-416,I2840-360)</f>
        <v>11.5</v>
      </c>
    </row>
    <row r="2841" spans="1:11" x14ac:dyDescent="0.25">
      <c r="A2841">
        <v>2840</v>
      </c>
      <c r="B2841">
        <v>1</v>
      </c>
      <c r="C2841">
        <f>IF(J2841&lt;350,0,1)</f>
        <v>1</v>
      </c>
      <c r="D2841">
        <v>2</v>
      </c>
      <c r="E2841">
        <v>58</v>
      </c>
      <c r="F2841">
        <v>161</v>
      </c>
      <c r="G2841">
        <v>64.3</v>
      </c>
      <c r="H2841">
        <v>24.57</v>
      </c>
      <c r="I2841">
        <v>331.5</v>
      </c>
      <c r="J2841">
        <v>380.09</v>
      </c>
      <c r="K2841">
        <f>IF(D$2=1,I2841-416,I2841-360)</f>
        <v>-84.5</v>
      </c>
    </row>
    <row r="2842" spans="1:11" x14ac:dyDescent="0.25">
      <c r="A2842">
        <v>2841</v>
      </c>
      <c r="B2842">
        <v>0</v>
      </c>
      <c r="C2842">
        <f>IF(J2842&lt;350,0,1)</f>
        <v>0</v>
      </c>
      <c r="D2842">
        <v>2</v>
      </c>
      <c r="E2842">
        <v>60</v>
      </c>
      <c r="F2842">
        <v>147</v>
      </c>
      <c r="G2842">
        <v>57.4</v>
      </c>
      <c r="H2842">
        <v>26.56</v>
      </c>
      <c r="I2842">
        <v>304.5</v>
      </c>
      <c r="J2842">
        <v>329.04</v>
      </c>
      <c r="K2842">
        <f>IF(D$2=1,I2842-416,I2842-360)</f>
        <v>-111.5</v>
      </c>
    </row>
    <row r="2843" spans="1:11" x14ac:dyDescent="0.25">
      <c r="A2843">
        <v>2842</v>
      </c>
      <c r="B2843">
        <v>0</v>
      </c>
      <c r="C2843">
        <f>IF(J2843&lt;350,0,1)</f>
        <v>0</v>
      </c>
      <c r="D2843">
        <v>2</v>
      </c>
      <c r="E2843">
        <v>49</v>
      </c>
      <c r="F2843">
        <v>155</v>
      </c>
      <c r="G2843">
        <v>55</v>
      </c>
      <c r="H2843">
        <v>22.89</v>
      </c>
      <c r="I2843">
        <v>238.4</v>
      </c>
      <c r="J2843">
        <v>334.51</v>
      </c>
      <c r="K2843">
        <f>IF(D$2=1,I2843-416,I2843-360)</f>
        <v>-177.6</v>
      </c>
    </row>
    <row r="2844" spans="1:11" x14ac:dyDescent="0.25">
      <c r="A2844">
        <v>2843</v>
      </c>
      <c r="B2844">
        <v>0</v>
      </c>
      <c r="C2844">
        <f>IF(J2844&lt;350,0,1)</f>
        <v>0</v>
      </c>
      <c r="D2844">
        <v>2</v>
      </c>
      <c r="E2844">
        <v>48</v>
      </c>
      <c r="F2844">
        <v>156</v>
      </c>
      <c r="G2844">
        <v>65.2</v>
      </c>
      <c r="H2844">
        <v>26.96</v>
      </c>
      <c r="I2844">
        <v>252.2</v>
      </c>
      <c r="J2844">
        <v>326.27</v>
      </c>
      <c r="K2844">
        <f>IF(D$2=1,I2844-416,I2844-360)</f>
        <v>-163.80000000000001</v>
      </c>
    </row>
    <row r="2845" spans="1:11" x14ac:dyDescent="0.25">
      <c r="A2845">
        <v>2844</v>
      </c>
      <c r="B2845">
        <v>0</v>
      </c>
      <c r="C2845">
        <f>IF(J2845&lt;350,0,1)</f>
        <v>0</v>
      </c>
      <c r="D2845">
        <v>2</v>
      </c>
      <c r="E2845">
        <v>61</v>
      </c>
      <c r="F2845">
        <v>157</v>
      </c>
      <c r="G2845">
        <v>54</v>
      </c>
      <c r="H2845">
        <v>21.91</v>
      </c>
      <c r="I2845">
        <v>185.1</v>
      </c>
      <c r="J2845">
        <v>324.51</v>
      </c>
      <c r="K2845">
        <f>IF(D$2=1,I2845-416,I2845-360)</f>
        <v>-230.9</v>
      </c>
    </row>
    <row r="2846" spans="1:11" x14ac:dyDescent="0.25">
      <c r="A2846">
        <v>2845</v>
      </c>
      <c r="B2846">
        <v>1</v>
      </c>
      <c r="C2846">
        <f>IF(J2846&lt;350,0,1)</f>
        <v>1</v>
      </c>
      <c r="D2846">
        <v>2</v>
      </c>
      <c r="E2846">
        <v>50</v>
      </c>
      <c r="F2846">
        <v>150</v>
      </c>
      <c r="G2846">
        <v>54</v>
      </c>
      <c r="H2846">
        <v>24</v>
      </c>
      <c r="I2846">
        <v>476.7</v>
      </c>
      <c r="J2846">
        <v>355.72</v>
      </c>
      <c r="K2846">
        <f>IF(D$2=1,I2846-416,I2846-360)</f>
        <v>60.699999999999989</v>
      </c>
    </row>
    <row r="2847" spans="1:11" x14ac:dyDescent="0.25">
      <c r="A2847">
        <v>2846</v>
      </c>
      <c r="B2847">
        <v>1</v>
      </c>
      <c r="C2847">
        <f>IF(J2847&lt;350,0,1)</f>
        <v>1</v>
      </c>
      <c r="D2847">
        <v>2</v>
      </c>
      <c r="E2847">
        <v>57</v>
      </c>
      <c r="F2847">
        <v>163</v>
      </c>
      <c r="G2847">
        <v>64.599999999999994</v>
      </c>
      <c r="H2847">
        <v>24.31</v>
      </c>
      <c r="I2847">
        <v>248.8</v>
      </c>
      <c r="J2847">
        <v>357.65</v>
      </c>
      <c r="K2847">
        <f>IF(D$2=1,I2847-416,I2847-360)</f>
        <v>-167.2</v>
      </c>
    </row>
    <row r="2848" spans="1:11" x14ac:dyDescent="0.25">
      <c r="A2848">
        <v>2847</v>
      </c>
      <c r="B2848">
        <v>1</v>
      </c>
      <c r="C2848">
        <f>IF(J2848&lt;350,0,1)</f>
        <v>1</v>
      </c>
      <c r="D2848">
        <v>2</v>
      </c>
      <c r="E2848">
        <v>52</v>
      </c>
      <c r="F2848">
        <v>147</v>
      </c>
      <c r="G2848">
        <v>49</v>
      </c>
      <c r="H2848">
        <v>22.68</v>
      </c>
      <c r="I2848">
        <v>270.60000000000002</v>
      </c>
      <c r="J2848">
        <v>363.85</v>
      </c>
      <c r="K2848">
        <f>IF(D$2=1,I2848-416,I2848-360)</f>
        <v>-145.39999999999998</v>
      </c>
    </row>
    <row r="2849" spans="1:11" x14ac:dyDescent="0.25">
      <c r="A2849">
        <v>2848</v>
      </c>
      <c r="B2849">
        <v>1</v>
      </c>
      <c r="C2849">
        <f>IF(J2849&lt;350,0,1)</f>
        <v>1</v>
      </c>
      <c r="D2849">
        <v>2</v>
      </c>
      <c r="E2849">
        <v>56</v>
      </c>
      <c r="F2849">
        <v>153</v>
      </c>
      <c r="G2849">
        <v>57.7</v>
      </c>
      <c r="H2849">
        <v>24.65</v>
      </c>
      <c r="I2849">
        <v>317.5</v>
      </c>
      <c r="J2849">
        <v>352.84</v>
      </c>
      <c r="K2849">
        <f>IF(D$2=1,I2849-416,I2849-360)</f>
        <v>-98.5</v>
      </c>
    </row>
    <row r="2850" spans="1:11" x14ac:dyDescent="0.25">
      <c r="A2850">
        <v>2849</v>
      </c>
      <c r="B2850">
        <v>1</v>
      </c>
      <c r="C2850">
        <f>IF(J2850&lt;350,0,1)</f>
        <v>1</v>
      </c>
      <c r="D2850">
        <v>2</v>
      </c>
      <c r="E2850">
        <v>45</v>
      </c>
      <c r="F2850">
        <v>161</v>
      </c>
      <c r="G2850">
        <v>44.7</v>
      </c>
      <c r="H2850">
        <v>17.239999999999998</v>
      </c>
      <c r="I2850">
        <v>250.4</v>
      </c>
      <c r="J2850">
        <v>377.49</v>
      </c>
      <c r="K2850">
        <f>IF(D$2=1,I2850-416,I2850-360)</f>
        <v>-165.6</v>
      </c>
    </row>
    <row r="2851" spans="1:11" x14ac:dyDescent="0.25">
      <c r="A2851">
        <v>2850</v>
      </c>
      <c r="B2851">
        <v>1</v>
      </c>
      <c r="C2851">
        <f>IF(J2851&lt;350,0,1)</f>
        <v>1</v>
      </c>
      <c r="D2851">
        <v>2</v>
      </c>
      <c r="E2851">
        <v>58</v>
      </c>
      <c r="F2851">
        <v>161</v>
      </c>
      <c r="G2851">
        <v>53.8</v>
      </c>
      <c r="H2851">
        <v>20.76</v>
      </c>
      <c r="I2851">
        <v>229.7</v>
      </c>
      <c r="J2851">
        <v>378.23</v>
      </c>
      <c r="K2851">
        <f>IF(D$2=1,I2851-416,I2851-360)</f>
        <v>-186.3</v>
      </c>
    </row>
    <row r="2852" spans="1:11" x14ac:dyDescent="0.25">
      <c r="A2852">
        <v>2851</v>
      </c>
      <c r="B2852">
        <v>1</v>
      </c>
      <c r="C2852">
        <f>IF(J2852&lt;350,0,1)</f>
        <v>1</v>
      </c>
      <c r="D2852">
        <v>2</v>
      </c>
      <c r="E2852">
        <v>50</v>
      </c>
      <c r="F2852">
        <v>152</v>
      </c>
      <c r="G2852">
        <v>57</v>
      </c>
      <c r="H2852">
        <v>24.67</v>
      </c>
      <c r="I2852">
        <v>273.89999999999998</v>
      </c>
      <c r="J2852">
        <v>354.45</v>
      </c>
      <c r="K2852">
        <f>IF(D$2=1,I2852-416,I2852-360)</f>
        <v>-142.10000000000002</v>
      </c>
    </row>
    <row r="2853" spans="1:11" x14ac:dyDescent="0.25">
      <c r="A2853">
        <v>2852</v>
      </c>
      <c r="B2853">
        <v>1</v>
      </c>
      <c r="C2853">
        <f>IF(J2853&lt;350,0,1)</f>
        <v>0</v>
      </c>
      <c r="D2853">
        <v>2</v>
      </c>
      <c r="E2853">
        <v>45</v>
      </c>
      <c r="F2853">
        <v>163</v>
      </c>
      <c r="G2853">
        <v>68.900000000000006</v>
      </c>
      <c r="H2853">
        <v>25.93</v>
      </c>
      <c r="I2853">
        <v>336.4</v>
      </c>
      <c r="J2853">
        <v>338.87</v>
      </c>
      <c r="K2853">
        <f>IF(D$2=1,I2853-416,I2853-360)</f>
        <v>-79.600000000000023</v>
      </c>
    </row>
    <row r="2854" spans="1:11" x14ac:dyDescent="0.25">
      <c r="A2854">
        <v>2853</v>
      </c>
      <c r="B2854">
        <v>0</v>
      </c>
      <c r="C2854">
        <f>IF(J2854&lt;350,0,1)</f>
        <v>0</v>
      </c>
      <c r="D2854">
        <v>2</v>
      </c>
      <c r="E2854">
        <v>58</v>
      </c>
      <c r="F2854">
        <v>153</v>
      </c>
      <c r="G2854">
        <v>68.8</v>
      </c>
      <c r="H2854">
        <v>29.39</v>
      </c>
      <c r="I2854">
        <v>361.8</v>
      </c>
      <c r="J2854">
        <v>330.43</v>
      </c>
      <c r="K2854">
        <f>IF(D$2=1,I2854-416,I2854-360)</f>
        <v>-54.199999999999989</v>
      </c>
    </row>
    <row r="2855" spans="1:11" x14ac:dyDescent="0.25">
      <c r="A2855">
        <v>2854</v>
      </c>
      <c r="B2855">
        <v>0</v>
      </c>
      <c r="C2855">
        <f>IF(J2855&lt;350,0,1)</f>
        <v>0</v>
      </c>
      <c r="D2855">
        <v>2</v>
      </c>
      <c r="E2855">
        <v>58</v>
      </c>
      <c r="F2855">
        <v>149</v>
      </c>
      <c r="G2855">
        <v>52.4</v>
      </c>
      <c r="H2855">
        <v>23.6</v>
      </c>
      <c r="I2855">
        <v>255.5</v>
      </c>
      <c r="J2855">
        <v>331.37</v>
      </c>
      <c r="K2855">
        <f>IF(D$2=1,I2855-416,I2855-360)</f>
        <v>-160.5</v>
      </c>
    </row>
    <row r="2856" spans="1:11" x14ac:dyDescent="0.25">
      <c r="A2856">
        <v>2855</v>
      </c>
      <c r="B2856">
        <v>0</v>
      </c>
      <c r="C2856">
        <f>IF(J2856&lt;350,0,1)</f>
        <v>0</v>
      </c>
      <c r="D2856">
        <v>2</v>
      </c>
      <c r="E2856">
        <v>56</v>
      </c>
      <c r="F2856">
        <v>154</v>
      </c>
      <c r="G2856">
        <v>63.4</v>
      </c>
      <c r="H2856">
        <v>26.73</v>
      </c>
      <c r="I2856">
        <v>428.6</v>
      </c>
      <c r="J2856">
        <v>324.11</v>
      </c>
      <c r="K2856">
        <f>IF(D$2=1,I2856-416,I2856-360)</f>
        <v>12.600000000000023</v>
      </c>
    </row>
    <row r="2857" spans="1:11" x14ac:dyDescent="0.25">
      <c r="A2857">
        <v>2856</v>
      </c>
      <c r="B2857">
        <v>1</v>
      </c>
      <c r="C2857">
        <f>IF(J2857&lt;350,0,1)</f>
        <v>0</v>
      </c>
      <c r="D2857">
        <v>2</v>
      </c>
      <c r="E2857">
        <v>58</v>
      </c>
      <c r="F2857">
        <v>147</v>
      </c>
      <c r="G2857">
        <v>53.4</v>
      </c>
      <c r="H2857">
        <v>24.71</v>
      </c>
      <c r="I2857">
        <v>185.2</v>
      </c>
      <c r="J2857">
        <v>339.69</v>
      </c>
      <c r="K2857">
        <f>IF(D$2=1,I2857-416,I2857-360)</f>
        <v>-230.8</v>
      </c>
    </row>
    <row r="2858" spans="1:11" x14ac:dyDescent="0.25">
      <c r="A2858">
        <v>2857</v>
      </c>
      <c r="B2858">
        <v>1</v>
      </c>
      <c r="C2858">
        <f>IF(J2858&lt;350,0,1)</f>
        <v>0</v>
      </c>
      <c r="D2858">
        <v>2</v>
      </c>
      <c r="E2858">
        <v>49</v>
      </c>
      <c r="F2858">
        <v>157</v>
      </c>
      <c r="G2858">
        <v>56.6</v>
      </c>
      <c r="H2858">
        <v>23.11</v>
      </c>
      <c r="I2858">
        <v>392.3</v>
      </c>
      <c r="J2858">
        <v>340.68</v>
      </c>
      <c r="K2858">
        <f>IF(D$2=1,I2858-416,I2858-360)</f>
        <v>-23.699999999999989</v>
      </c>
    </row>
    <row r="2859" spans="1:11" x14ac:dyDescent="0.25">
      <c r="A2859">
        <v>2858</v>
      </c>
      <c r="B2859">
        <v>1</v>
      </c>
      <c r="C2859">
        <f>IF(J2859&lt;350,0,1)</f>
        <v>0</v>
      </c>
      <c r="D2859">
        <v>2</v>
      </c>
      <c r="E2859">
        <v>41</v>
      </c>
      <c r="F2859">
        <v>161</v>
      </c>
      <c r="G2859">
        <v>53.9</v>
      </c>
      <c r="H2859">
        <v>20.92</v>
      </c>
      <c r="I2859">
        <v>242.5</v>
      </c>
      <c r="J2859">
        <v>345.8</v>
      </c>
      <c r="K2859">
        <f>IF(D$2=1,I2859-416,I2859-360)</f>
        <v>-173.5</v>
      </c>
    </row>
    <row r="2860" spans="1:11" x14ac:dyDescent="0.25">
      <c r="A2860">
        <v>2859</v>
      </c>
      <c r="B2860">
        <v>0</v>
      </c>
      <c r="C2860">
        <f>IF(J2860&lt;350,0,1)</f>
        <v>0</v>
      </c>
      <c r="D2860">
        <v>2</v>
      </c>
      <c r="E2860">
        <v>47</v>
      </c>
      <c r="F2860">
        <v>154</v>
      </c>
      <c r="G2860">
        <v>55.8</v>
      </c>
      <c r="H2860">
        <v>23.53</v>
      </c>
      <c r="I2860">
        <v>301</v>
      </c>
      <c r="J2860">
        <v>330.83</v>
      </c>
      <c r="K2860">
        <f>IF(D$2=1,I2860-416,I2860-360)</f>
        <v>-115</v>
      </c>
    </row>
    <row r="2861" spans="1:11" x14ac:dyDescent="0.25">
      <c r="A2861">
        <v>2860</v>
      </c>
      <c r="B2861">
        <v>1</v>
      </c>
      <c r="C2861">
        <f>IF(J2861&lt;350,0,1)</f>
        <v>0</v>
      </c>
      <c r="D2861">
        <v>2</v>
      </c>
      <c r="E2861">
        <v>41</v>
      </c>
      <c r="F2861">
        <v>165</v>
      </c>
      <c r="G2861">
        <v>60.7</v>
      </c>
      <c r="H2861">
        <v>22.3</v>
      </c>
      <c r="I2861">
        <v>241.9</v>
      </c>
      <c r="J2861">
        <v>338.08</v>
      </c>
      <c r="K2861">
        <f>IF(D$2=1,I2861-416,I2861-360)</f>
        <v>-174.1</v>
      </c>
    </row>
    <row r="2862" spans="1:11" x14ac:dyDescent="0.25">
      <c r="A2862">
        <v>2861</v>
      </c>
      <c r="B2862">
        <v>1</v>
      </c>
      <c r="C2862">
        <f>IF(J2862&lt;350,0,1)</f>
        <v>0</v>
      </c>
      <c r="D2862">
        <v>2</v>
      </c>
      <c r="E2862">
        <v>40</v>
      </c>
      <c r="F2862">
        <v>156</v>
      </c>
      <c r="G2862">
        <v>55.8</v>
      </c>
      <c r="H2862">
        <v>22.93</v>
      </c>
      <c r="I2862">
        <v>374.3</v>
      </c>
      <c r="J2862">
        <v>343.11</v>
      </c>
      <c r="K2862">
        <f>IF(D$2=1,I2862-416,I2862-360)</f>
        <v>-41.699999999999989</v>
      </c>
    </row>
    <row r="2863" spans="1:11" x14ac:dyDescent="0.25">
      <c r="A2863">
        <v>2862</v>
      </c>
      <c r="B2863">
        <v>0</v>
      </c>
      <c r="C2863">
        <f>IF(J2863&lt;350,0,1)</f>
        <v>0</v>
      </c>
      <c r="D2863">
        <v>2</v>
      </c>
      <c r="E2863">
        <v>47</v>
      </c>
      <c r="F2863">
        <v>163</v>
      </c>
      <c r="G2863">
        <v>61.9</v>
      </c>
      <c r="H2863">
        <v>23.44</v>
      </c>
      <c r="I2863">
        <v>209.4</v>
      </c>
      <c r="J2863">
        <v>323.83</v>
      </c>
      <c r="K2863">
        <f>IF(D$2=1,I2863-416,I2863-360)</f>
        <v>-206.6</v>
      </c>
    </row>
    <row r="2864" spans="1:11" x14ac:dyDescent="0.25">
      <c r="A2864">
        <v>2863</v>
      </c>
      <c r="B2864">
        <v>1</v>
      </c>
      <c r="C2864">
        <f>IF(J2864&lt;350,0,1)</f>
        <v>0</v>
      </c>
      <c r="D2864">
        <v>2</v>
      </c>
      <c r="E2864">
        <v>41</v>
      </c>
      <c r="F2864">
        <v>152</v>
      </c>
      <c r="G2864">
        <v>54.6</v>
      </c>
      <c r="H2864">
        <v>23.63</v>
      </c>
      <c r="I2864">
        <v>268.2</v>
      </c>
      <c r="J2864">
        <v>338.96</v>
      </c>
      <c r="K2864">
        <f>IF(D$2=1,I2864-416,I2864-360)</f>
        <v>-147.80000000000001</v>
      </c>
    </row>
    <row r="2865" spans="1:11" x14ac:dyDescent="0.25">
      <c r="A2865">
        <v>2864</v>
      </c>
      <c r="B2865">
        <v>0</v>
      </c>
      <c r="C2865">
        <f>IF(J2865&lt;350,0,1)</f>
        <v>0</v>
      </c>
      <c r="D2865">
        <v>2</v>
      </c>
      <c r="E2865">
        <v>52</v>
      </c>
      <c r="F2865">
        <v>150</v>
      </c>
      <c r="G2865">
        <v>59</v>
      </c>
      <c r="H2865">
        <v>26.22</v>
      </c>
      <c r="I2865">
        <v>195.3</v>
      </c>
      <c r="J2865">
        <v>326.98</v>
      </c>
      <c r="K2865">
        <f>IF(D$2=1,I2865-416,I2865-360)</f>
        <v>-220.7</v>
      </c>
    </row>
    <row r="2866" spans="1:11" x14ac:dyDescent="0.25">
      <c r="A2866">
        <v>2865</v>
      </c>
      <c r="B2866">
        <v>0</v>
      </c>
      <c r="C2866">
        <f>IF(J2866&lt;350,0,1)</f>
        <v>0</v>
      </c>
      <c r="D2866">
        <v>2</v>
      </c>
      <c r="E2866">
        <v>50</v>
      </c>
      <c r="F2866">
        <v>154</v>
      </c>
      <c r="G2866">
        <v>62.3</v>
      </c>
      <c r="H2866">
        <v>26.27</v>
      </c>
      <c r="I2866">
        <v>280.89999999999998</v>
      </c>
      <c r="J2866">
        <v>328.66</v>
      </c>
      <c r="K2866">
        <f>IF(D$2=1,I2866-416,I2866-360)</f>
        <v>-135.10000000000002</v>
      </c>
    </row>
    <row r="2867" spans="1:11" x14ac:dyDescent="0.25">
      <c r="A2867">
        <v>2866</v>
      </c>
      <c r="B2867">
        <v>1</v>
      </c>
      <c r="C2867">
        <f>IF(J2867&lt;350,0,1)</f>
        <v>0</v>
      </c>
      <c r="D2867">
        <v>2</v>
      </c>
      <c r="E2867">
        <v>59</v>
      </c>
      <c r="F2867">
        <v>158</v>
      </c>
      <c r="G2867">
        <v>56</v>
      </c>
      <c r="H2867">
        <v>22.43</v>
      </c>
      <c r="I2867">
        <v>257.2</v>
      </c>
      <c r="J2867">
        <v>343.34</v>
      </c>
      <c r="K2867">
        <f>IF(D$2=1,I2867-416,I2867-360)</f>
        <v>-158.80000000000001</v>
      </c>
    </row>
    <row r="2868" spans="1:11" x14ac:dyDescent="0.25">
      <c r="A2868">
        <v>2867</v>
      </c>
      <c r="B2868">
        <v>1</v>
      </c>
      <c r="C2868">
        <f>IF(J2868&lt;350,0,1)</f>
        <v>0</v>
      </c>
      <c r="D2868">
        <v>2</v>
      </c>
      <c r="E2868">
        <v>68</v>
      </c>
      <c r="F2868">
        <v>149</v>
      </c>
      <c r="G2868">
        <v>59</v>
      </c>
      <c r="H2868">
        <v>26.58</v>
      </c>
      <c r="I2868">
        <v>255.3</v>
      </c>
      <c r="J2868">
        <v>340.66</v>
      </c>
      <c r="K2868">
        <f>IF(D$2=1,I2868-416,I2868-360)</f>
        <v>-160.69999999999999</v>
      </c>
    </row>
    <row r="2869" spans="1:11" x14ac:dyDescent="0.25">
      <c r="A2869">
        <v>2868</v>
      </c>
      <c r="B2869">
        <v>0</v>
      </c>
      <c r="C2869">
        <f>IF(J2869&lt;350,0,1)</f>
        <v>0</v>
      </c>
      <c r="D2869">
        <v>2</v>
      </c>
      <c r="E2869">
        <v>52</v>
      </c>
      <c r="F2869">
        <v>156</v>
      </c>
      <c r="G2869">
        <v>57.1</v>
      </c>
      <c r="H2869">
        <v>23.46</v>
      </c>
      <c r="I2869">
        <v>299.2</v>
      </c>
      <c r="J2869">
        <v>329.5</v>
      </c>
      <c r="K2869">
        <f>IF(D$2=1,I2869-416,I2869-360)</f>
        <v>-116.80000000000001</v>
      </c>
    </row>
    <row r="2870" spans="1:11" x14ac:dyDescent="0.25">
      <c r="A2870">
        <v>2869</v>
      </c>
      <c r="B2870">
        <v>1</v>
      </c>
      <c r="C2870">
        <f>IF(J2870&lt;350,0,1)</f>
        <v>0</v>
      </c>
      <c r="D2870">
        <v>2</v>
      </c>
      <c r="E2870">
        <v>63</v>
      </c>
      <c r="F2870">
        <v>160</v>
      </c>
      <c r="G2870">
        <v>55.3</v>
      </c>
      <c r="H2870">
        <v>21.6</v>
      </c>
      <c r="I2870">
        <v>299.10000000000002</v>
      </c>
      <c r="J2870">
        <v>339.29</v>
      </c>
      <c r="K2870">
        <f>IF(D$2=1,I2870-416,I2870-360)</f>
        <v>-116.89999999999998</v>
      </c>
    </row>
    <row r="2871" spans="1:11" x14ac:dyDescent="0.25">
      <c r="A2871">
        <v>2870</v>
      </c>
      <c r="B2871">
        <v>1</v>
      </c>
      <c r="C2871">
        <f>IF(J2871&lt;350,0,1)</f>
        <v>0</v>
      </c>
      <c r="D2871">
        <v>2</v>
      </c>
      <c r="E2871">
        <v>47</v>
      </c>
      <c r="F2871">
        <v>159</v>
      </c>
      <c r="G2871">
        <v>59.7</v>
      </c>
      <c r="H2871">
        <v>23.61</v>
      </c>
      <c r="I2871">
        <v>277.2</v>
      </c>
      <c r="J2871">
        <v>341.75</v>
      </c>
      <c r="K2871">
        <f>IF(D$2=1,I2871-416,I2871-360)</f>
        <v>-138.80000000000001</v>
      </c>
    </row>
    <row r="2872" spans="1:11" x14ac:dyDescent="0.25">
      <c r="A2872">
        <v>2871</v>
      </c>
      <c r="B2872">
        <v>1</v>
      </c>
      <c r="C2872">
        <f>IF(J2872&lt;350,0,1)</f>
        <v>0</v>
      </c>
      <c r="D2872">
        <v>2</v>
      </c>
      <c r="E2872">
        <v>51</v>
      </c>
      <c r="F2872">
        <v>153</v>
      </c>
      <c r="G2872">
        <v>63.2</v>
      </c>
      <c r="H2872">
        <v>27.18</v>
      </c>
      <c r="I2872">
        <v>235.7</v>
      </c>
      <c r="J2872">
        <v>338.4</v>
      </c>
      <c r="K2872">
        <f>IF(D$2=1,I2872-416,I2872-360)</f>
        <v>-180.3</v>
      </c>
    </row>
    <row r="2873" spans="1:11" x14ac:dyDescent="0.25">
      <c r="A2873">
        <v>2872</v>
      </c>
      <c r="B2873">
        <v>0</v>
      </c>
      <c r="C2873">
        <f>IF(J2873&lt;350,0,1)</f>
        <v>0</v>
      </c>
      <c r="D2873">
        <v>2</v>
      </c>
      <c r="E2873">
        <v>62</v>
      </c>
      <c r="F2873">
        <v>159</v>
      </c>
      <c r="G2873">
        <v>58.3</v>
      </c>
      <c r="H2873">
        <v>23.21</v>
      </c>
      <c r="I2873">
        <v>176.9</v>
      </c>
      <c r="J2873">
        <v>327.86</v>
      </c>
      <c r="K2873">
        <f>IF(D$2=1,I2873-416,I2873-360)</f>
        <v>-239.1</v>
      </c>
    </row>
    <row r="2874" spans="1:11" x14ac:dyDescent="0.25">
      <c r="A2874">
        <v>2873</v>
      </c>
      <c r="B2874">
        <v>0</v>
      </c>
      <c r="C2874">
        <f>IF(J2874&lt;350,0,1)</f>
        <v>0</v>
      </c>
      <c r="D2874">
        <v>2</v>
      </c>
      <c r="E2874">
        <v>57</v>
      </c>
      <c r="F2874">
        <v>156</v>
      </c>
      <c r="G2874">
        <v>62.9</v>
      </c>
      <c r="H2874">
        <v>25.85</v>
      </c>
      <c r="I2874">
        <v>237.1</v>
      </c>
      <c r="J2874">
        <v>325.62</v>
      </c>
      <c r="K2874">
        <f>IF(D$2=1,I2874-416,I2874-360)</f>
        <v>-178.9</v>
      </c>
    </row>
    <row r="2875" spans="1:11" x14ac:dyDescent="0.25">
      <c r="A2875">
        <v>2874</v>
      </c>
      <c r="B2875">
        <v>0</v>
      </c>
      <c r="C2875">
        <f>IF(J2875&lt;350,0,1)</f>
        <v>0</v>
      </c>
      <c r="D2875">
        <v>2</v>
      </c>
      <c r="E2875">
        <v>60</v>
      </c>
      <c r="F2875">
        <v>160</v>
      </c>
      <c r="G2875">
        <v>68</v>
      </c>
      <c r="H2875">
        <v>26.56</v>
      </c>
      <c r="I2875">
        <v>406.5</v>
      </c>
      <c r="J2875">
        <v>328.15</v>
      </c>
      <c r="K2875">
        <f>IF(D$2=1,I2875-416,I2875-360)</f>
        <v>-9.5</v>
      </c>
    </row>
    <row r="2876" spans="1:11" x14ac:dyDescent="0.25">
      <c r="A2876">
        <v>2875</v>
      </c>
      <c r="B2876">
        <v>1</v>
      </c>
      <c r="C2876">
        <f>IF(J2876&lt;350,0,1)</f>
        <v>0</v>
      </c>
      <c r="D2876">
        <v>2</v>
      </c>
      <c r="E2876">
        <v>44</v>
      </c>
      <c r="F2876">
        <v>162</v>
      </c>
      <c r="G2876">
        <v>59.7</v>
      </c>
      <c r="H2876">
        <v>22.75</v>
      </c>
      <c r="I2876">
        <v>217.5</v>
      </c>
      <c r="J2876">
        <v>342.7</v>
      </c>
      <c r="K2876">
        <f>IF(D$2=1,I2876-416,I2876-360)</f>
        <v>-198.5</v>
      </c>
    </row>
    <row r="2877" spans="1:11" x14ac:dyDescent="0.25">
      <c r="A2877">
        <v>2876</v>
      </c>
      <c r="B2877">
        <v>0</v>
      </c>
      <c r="C2877">
        <f>IF(J2877&lt;350,0,1)</f>
        <v>0</v>
      </c>
      <c r="D2877">
        <v>2</v>
      </c>
      <c r="E2877">
        <v>46</v>
      </c>
      <c r="F2877">
        <v>158</v>
      </c>
      <c r="G2877">
        <v>53</v>
      </c>
      <c r="H2877">
        <v>21.23</v>
      </c>
      <c r="I2877">
        <v>219.4</v>
      </c>
      <c r="J2877">
        <v>329.6</v>
      </c>
      <c r="K2877">
        <f>IF(D$2=1,I2877-416,I2877-360)</f>
        <v>-196.6</v>
      </c>
    </row>
    <row r="2878" spans="1:11" x14ac:dyDescent="0.25">
      <c r="A2878">
        <v>2877</v>
      </c>
      <c r="B2878">
        <v>0</v>
      </c>
      <c r="C2878">
        <f>IF(J2878&lt;350,0,1)</f>
        <v>0</v>
      </c>
      <c r="D2878">
        <v>2</v>
      </c>
      <c r="E2878">
        <v>40</v>
      </c>
      <c r="F2878">
        <v>151</v>
      </c>
      <c r="G2878">
        <v>47.2</v>
      </c>
      <c r="H2878">
        <v>20.84</v>
      </c>
      <c r="I2878">
        <v>247.6</v>
      </c>
      <c r="J2878">
        <v>322.89</v>
      </c>
      <c r="K2878">
        <f>IF(D$2=1,I2878-416,I2878-360)</f>
        <v>-168.4</v>
      </c>
    </row>
    <row r="2879" spans="1:11" x14ac:dyDescent="0.25">
      <c r="A2879">
        <v>2878</v>
      </c>
      <c r="B2879">
        <v>1</v>
      </c>
      <c r="C2879">
        <f>IF(J2879&lt;350,0,1)</f>
        <v>0</v>
      </c>
      <c r="D2879">
        <v>2</v>
      </c>
      <c r="E2879">
        <v>56</v>
      </c>
      <c r="F2879">
        <v>150</v>
      </c>
      <c r="G2879">
        <v>56.4</v>
      </c>
      <c r="H2879">
        <v>25.07</v>
      </c>
      <c r="I2879">
        <v>288.60000000000002</v>
      </c>
      <c r="J2879">
        <v>345.45</v>
      </c>
      <c r="K2879">
        <f>IF(D$2=1,I2879-416,I2879-360)</f>
        <v>-127.39999999999998</v>
      </c>
    </row>
    <row r="2880" spans="1:11" x14ac:dyDescent="0.25">
      <c r="A2880">
        <v>2879</v>
      </c>
      <c r="B2880">
        <v>1</v>
      </c>
      <c r="C2880">
        <f>IF(J2880&lt;350,0,1)</f>
        <v>0</v>
      </c>
      <c r="D2880">
        <v>2</v>
      </c>
      <c r="E2880">
        <v>49</v>
      </c>
      <c r="F2880">
        <v>161</v>
      </c>
      <c r="G2880">
        <v>53.7</v>
      </c>
      <c r="H2880">
        <v>20.72</v>
      </c>
      <c r="I2880">
        <v>196.8</v>
      </c>
      <c r="J2880">
        <v>344.01</v>
      </c>
      <c r="K2880">
        <f>IF(D$2=1,I2880-416,I2880-360)</f>
        <v>-219.2</v>
      </c>
    </row>
    <row r="2881" spans="1:11" x14ac:dyDescent="0.25">
      <c r="A2881">
        <v>2880</v>
      </c>
      <c r="B2881">
        <v>1</v>
      </c>
      <c r="C2881">
        <f>IF(J2881&lt;350,0,1)</f>
        <v>0</v>
      </c>
      <c r="D2881">
        <v>2</v>
      </c>
      <c r="E2881">
        <v>53</v>
      </c>
      <c r="F2881">
        <v>163</v>
      </c>
      <c r="G2881">
        <v>68</v>
      </c>
      <c r="H2881">
        <v>25.59</v>
      </c>
      <c r="I2881">
        <v>430.2</v>
      </c>
      <c r="J2881">
        <v>344.91</v>
      </c>
      <c r="K2881">
        <f>IF(D$2=1,I2881-416,I2881-360)</f>
        <v>14.199999999999989</v>
      </c>
    </row>
    <row r="2882" spans="1:11" x14ac:dyDescent="0.25">
      <c r="A2882">
        <v>2881</v>
      </c>
      <c r="B2882">
        <v>1</v>
      </c>
      <c r="C2882">
        <f>IF(J2882&lt;350,0,1)</f>
        <v>0</v>
      </c>
      <c r="D2882">
        <v>2</v>
      </c>
      <c r="E2882">
        <v>50</v>
      </c>
      <c r="F2882">
        <v>161</v>
      </c>
      <c r="G2882">
        <v>64.3</v>
      </c>
      <c r="H2882">
        <v>24.57</v>
      </c>
      <c r="I2882">
        <v>249.7</v>
      </c>
      <c r="J2882">
        <v>341.29</v>
      </c>
      <c r="K2882">
        <f>IF(D$2=1,I2882-416,I2882-360)</f>
        <v>-166.3</v>
      </c>
    </row>
    <row r="2883" spans="1:11" x14ac:dyDescent="0.25">
      <c r="A2883">
        <v>2882</v>
      </c>
      <c r="B2883">
        <v>1</v>
      </c>
      <c r="C2883">
        <f>IF(J2883&lt;350,0,1)</f>
        <v>0</v>
      </c>
      <c r="D2883">
        <v>2</v>
      </c>
      <c r="E2883">
        <v>63</v>
      </c>
      <c r="F2883">
        <v>154</v>
      </c>
      <c r="G2883">
        <v>54</v>
      </c>
      <c r="H2883">
        <v>22.77</v>
      </c>
      <c r="I2883">
        <v>403.4</v>
      </c>
      <c r="J2883">
        <v>338.52</v>
      </c>
      <c r="K2883">
        <f>IF(D$2=1,I2883-416,I2883-360)</f>
        <v>-12.600000000000023</v>
      </c>
    </row>
    <row r="2884" spans="1:11" x14ac:dyDescent="0.25">
      <c r="A2884">
        <v>2883</v>
      </c>
      <c r="B2884">
        <v>1</v>
      </c>
      <c r="C2884">
        <f>IF(J2884&lt;350,0,1)</f>
        <v>0</v>
      </c>
      <c r="D2884">
        <v>2</v>
      </c>
      <c r="E2884">
        <v>75</v>
      </c>
      <c r="F2884">
        <v>142</v>
      </c>
      <c r="G2884">
        <v>39.5</v>
      </c>
      <c r="H2884">
        <v>19.59</v>
      </c>
      <c r="I2884">
        <v>250.2</v>
      </c>
      <c r="J2884">
        <v>345.84</v>
      </c>
      <c r="K2884">
        <f>IF(D$2=1,I2884-416,I2884-360)</f>
        <v>-165.8</v>
      </c>
    </row>
    <row r="2885" spans="1:11" x14ac:dyDescent="0.25">
      <c r="A2885">
        <v>2884</v>
      </c>
      <c r="B2885">
        <v>0</v>
      </c>
      <c r="C2885">
        <f>IF(J2885&lt;350,0,1)</f>
        <v>0</v>
      </c>
      <c r="D2885">
        <v>2</v>
      </c>
      <c r="E2885">
        <v>54</v>
      </c>
      <c r="F2885">
        <v>163</v>
      </c>
      <c r="G2885">
        <v>47.2</v>
      </c>
      <c r="H2885">
        <v>17.77</v>
      </c>
      <c r="I2885">
        <v>239.5</v>
      </c>
      <c r="J2885">
        <v>324.95999999999998</v>
      </c>
      <c r="K2885">
        <f>IF(D$2=1,I2885-416,I2885-360)</f>
        <v>-176.5</v>
      </c>
    </row>
    <row r="2886" spans="1:11" x14ac:dyDescent="0.25">
      <c r="A2886">
        <v>2885</v>
      </c>
      <c r="B2886">
        <v>1</v>
      </c>
      <c r="C2886">
        <f>IF(J2886&lt;350,0,1)</f>
        <v>0</v>
      </c>
      <c r="D2886">
        <v>2</v>
      </c>
      <c r="E2886">
        <v>47</v>
      </c>
      <c r="F2886">
        <v>159</v>
      </c>
      <c r="G2886">
        <v>49</v>
      </c>
      <c r="H2886">
        <v>19.38</v>
      </c>
      <c r="I2886">
        <v>214.8</v>
      </c>
      <c r="J2886">
        <v>344.4</v>
      </c>
      <c r="K2886">
        <f>IF(D$2=1,I2886-416,I2886-360)</f>
        <v>-201.2</v>
      </c>
    </row>
    <row r="2887" spans="1:11" x14ac:dyDescent="0.25">
      <c r="A2887">
        <v>2886</v>
      </c>
      <c r="B2887">
        <v>1</v>
      </c>
      <c r="C2887">
        <f>IF(J2887&lt;350,0,1)</f>
        <v>0</v>
      </c>
      <c r="D2887">
        <v>2</v>
      </c>
      <c r="E2887">
        <v>46</v>
      </c>
      <c r="F2887">
        <v>159</v>
      </c>
      <c r="G2887">
        <v>68.5</v>
      </c>
      <c r="H2887">
        <v>27.1</v>
      </c>
      <c r="I2887">
        <v>202.6</v>
      </c>
      <c r="J2887">
        <v>342.52</v>
      </c>
      <c r="K2887">
        <f>IF(D$2=1,I2887-416,I2887-360)</f>
        <v>-213.4</v>
      </c>
    </row>
    <row r="2888" spans="1:11" x14ac:dyDescent="0.25">
      <c r="A2888">
        <v>2887</v>
      </c>
      <c r="B2888">
        <v>0</v>
      </c>
      <c r="C2888">
        <f>IF(J2888&lt;350,0,1)</f>
        <v>0</v>
      </c>
      <c r="D2888">
        <v>2</v>
      </c>
      <c r="E2888">
        <v>62</v>
      </c>
      <c r="F2888">
        <v>152</v>
      </c>
      <c r="G2888">
        <v>55.2</v>
      </c>
      <c r="H2888">
        <v>23.89</v>
      </c>
      <c r="I2888">
        <v>364</v>
      </c>
      <c r="J2888">
        <v>334.8</v>
      </c>
      <c r="K2888">
        <f>IF(D$2=1,I2888-416,I2888-360)</f>
        <v>-52</v>
      </c>
    </row>
    <row r="2889" spans="1:11" x14ac:dyDescent="0.25">
      <c r="A2889">
        <v>2888</v>
      </c>
      <c r="B2889">
        <v>1</v>
      </c>
      <c r="C2889">
        <f>IF(J2889&lt;350,0,1)</f>
        <v>0</v>
      </c>
      <c r="D2889">
        <v>2</v>
      </c>
      <c r="E2889">
        <v>41</v>
      </c>
      <c r="F2889">
        <v>162</v>
      </c>
      <c r="G2889">
        <v>59</v>
      </c>
      <c r="H2889">
        <v>22.48</v>
      </c>
      <c r="I2889">
        <v>280.60000000000002</v>
      </c>
      <c r="J2889">
        <v>338.56</v>
      </c>
      <c r="K2889">
        <f>IF(D$2=1,I2889-416,I2889-360)</f>
        <v>-135.39999999999998</v>
      </c>
    </row>
    <row r="2890" spans="1:11" x14ac:dyDescent="0.25">
      <c r="A2890">
        <v>2889</v>
      </c>
      <c r="B2890">
        <v>1</v>
      </c>
      <c r="C2890">
        <f>IF(J2890&lt;350,0,1)</f>
        <v>0</v>
      </c>
      <c r="D2890">
        <v>2</v>
      </c>
      <c r="E2890">
        <v>62</v>
      </c>
      <c r="F2890">
        <v>166</v>
      </c>
      <c r="G2890">
        <v>64.2</v>
      </c>
      <c r="H2890">
        <v>23.3</v>
      </c>
      <c r="I2890">
        <v>421</v>
      </c>
      <c r="J2890">
        <v>345.36</v>
      </c>
      <c r="K2890">
        <f>IF(D$2=1,I2890-416,I2890-360)</f>
        <v>5</v>
      </c>
    </row>
    <row r="2891" spans="1:11" x14ac:dyDescent="0.25">
      <c r="A2891">
        <v>2890</v>
      </c>
      <c r="B2891">
        <v>0</v>
      </c>
      <c r="C2891">
        <f>IF(J2891&lt;350,0,1)</f>
        <v>0</v>
      </c>
      <c r="D2891">
        <v>2</v>
      </c>
      <c r="E2891">
        <v>58</v>
      </c>
      <c r="F2891">
        <v>164</v>
      </c>
      <c r="G2891">
        <v>64</v>
      </c>
      <c r="H2891">
        <v>23.8</v>
      </c>
      <c r="I2891">
        <v>358.2</v>
      </c>
      <c r="J2891">
        <v>330.51</v>
      </c>
      <c r="K2891">
        <f>IF(D$2=1,I2891-416,I2891-360)</f>
        <v>-57.800000000000011</v>
      </c>
    </row>
    <row r="2892" spans="1:11" x14ac:dyDescent="0.25">
      <c r="A2892">
        <v>2891</v>
      </c>
      <c r="B2892">
        <v>0</v>
      </c>
      <c r="C2892">
        <f>IF(J2892&lt;350,0,1)</f>
        <v>0</v>
      </c>
      <c r="D2892">
        <v>2</v>
      </c>
      <c r="E2892">
        <v>49</v>
      </c>
      <c r="F2892">
        <v>153</v>
      </c>
      <c r="G2892">
        <v>57</v>
      </c>
      <c r="H2892">
        <v>24.35</v>
      </c>
      <c r="I2892">
        <v>250.1</v>
      </c>
      <c r="J2892">
        <v>333.1</v>
      </c>
      <c r="K2892">
        <f>IF(D$2=1,I2892-416,I2892-360)</f>
        <v>-165.9</v>
      </c>
    </row>
    <row r="2893" spans="1:11" x14ac:dyDescent="0.25">
      <c r="A2893">
        <v>2892</v>
      </c>
      <c r="B2893">
        <v>1</v>
      </c>
      <c r="C2893">
        <f>IF(J2893&lt;350,0,1)</f>
        <v>0</v>
      </c>
      <c r="D2893">
        <v>2</v>
      </c>
      <c r="E2893">
        <v>65</v>
      </c>
      <c r="F2893">
        <v>155</v>
      </c>
      <c r="G2893">
        <v>56</v>
      </c>
      <c r="H2893">
        <v>23.31</v>
      </c>
      <c r="I2893">
        <v>247.3</v>
      </c>
      <c r="J2893">
        <v>345.37</v>
      </c>
      <c r="K2893">
        <f>IF(D$2=1,I2893-416,I2893-360)</f>
        <v>-168.7</v>
      </c>
    </row>
    <row r="2894" spans="1:11" x14ac:dyDescent="0.25">
      <c r="A2894">
        <v>2893</v>
      </c>
      <c r="B2894">
        <v>0</v>
      </c>
      <c r="C2894">
        <f>IF(J2894&lt;350,0,1)</f>
        <v>0</v>
      </c>
      <c r="D2894">
        <v>2</v>
      </c>
      <c r="E2894">
        <v>48</v>
      </c>
      <c r="F2894">
        <v>146</v>
      </c>
      <c r="G2894">
        <v>51.4</v>
      </c>
      <c r="H2894">
        <v>24.11</v>
      </c>
      <c r="I2894">
        <v>196.8</v>
      </c>
      <c r="J2894">
        <v>329.77</v>
      </c>
      <c r="K2894">
        <f>IF(D$2=1,I2894-416,I2894-360)</f>
        <v>-219.2</v>
      </c>
    </row>
    <row r="2895" spans="1:11" x14ac:dyDescent="0.25">
      <c r="A2895">
        <v>2894</v>
      </c>
      <c r="B2895">
        <v>0</v>
      </c>
      <c r="C2895">
        <f>IF(J2895&lt;350,0,1)</f>
        <v>0</v>
      </c>
      <c r="D2895">
        <v>2</v>
      </c>
      <c r="E2895">
        <v>46</v>
      </c>
      <c r="F2895">
        <v>155</v>
      </c>
      <c r="G2895">
        <v>47</v>
      </c>
      <c r="H2895">
        <v>19.559999999999999</v>
      </c>
      <c r="I2895">
        <v>268.3</v>
      </c>
      <c r="J2895">
        <v>329.58</v>
      </c>
      <c r="K2895">
        <f>IF(D$2=1,I2895-416,I2895-360)</f>
        <v>-147.69999999999999</v>
      </c>
    </row>
    <row r="2896" spans="1:11" x14ac:dyDescent="0.25">
      <c r="A2896">
        <v>2895</v>
      </c>
      <c r="B2896">
        <v>1</v>
      </c>
      <c r="C2896">
        <f>IF(J2896&lt;350,0,1)</f>
        <v>0</v>
      </c>
      <c r="D2896">
        <v>2</v>
      </c>
      <c r="E2896">
        <v>51</v>
      </c>
      <c r="F2896">
        <v>159</v>
      </c>
      <c r="G2896">
        <v>58.3</v>
      </c>
      <c r="H2896">
        <v>23.06</v>
      </c>
      <c r="I2896">
        <v>292.7</v>
      </c>
      <c r="J2896">
        <v>341.36</v>
      </c>
      <c r="K2896">
        <f>IF(D$2=1,I2896-416,I2896-360)</f>
        <v>-123.30000000000001</v>
      </c>
    </row>
    <row r="2897" spans="1:11" x14ac:dyDescent="0.25">
      <c r="A2897">
        <v>2896</v>
      </c>
      <c r="B2897">
        <v>1</v>
      </c>
      <c r="C2897">
        <f>IF(J2897&lt;350,0,1)</f>
        <v>0</v>
      </c>
      <c r="D2897">
        <v>2</v>
      </c>
      <c r="E2897">
        <v>46</v>
      </c>
      <c r="F2897">
        <v>161</v>
      </c>
      <c r="G2897">
        <v>66.900000000000006</v>
      </c>
      <c r="H2897">
        <v>25.97</v>
      </c>
      <c r="I2897">
        <v>245.7</v>
      </c>
      <c r="J2897">
        <v>345.41</v>
      </c>
      <c r="K2897">
        <f>IF(D$2=1,I2897-416,I2897-360)</f>
        <v>-170.3</v>
      </c>
    </row>
    <row r="2898" spans="1:11" x14ac:dyDescent="0.25">
      <c r="A2898">
        <v>2897</v>
      </c>
      <c r="B2898">
        <v>1</v>
      </c>
      <c r="C2898">
        <f>IF(J2898&lt;350,0,1)</f>
        <v>0</v>
      </c>
      <c r="D2898">
        <v>2</v>
      </c>
      <c r="E2898">
        <v>67</v>
      </c>
      <c r="F2898">
        <v>160</v>
      </c>
      <c r="G2898">
        <v>58.4</v>
      </c>
      <c r="H2898">
        <v>22.81</v>
      </c>
      <c r="I2898">
        <v>355.5</v>
      </c>
      <c r="J2898">
        <v>341.25</v>
      </c>
      <c r="K2898">
        <f>IF(D$2=1,I2898-416,I2898-360)</f>
        <v>-60.5</v>
      </c>
    </row>
    <row r="2899" spans="1:11" x14ac:dyDescent="0.25">
      <c r="A2899">
        <v>2898</v>
      </c>
      <c r="B2899">
        <v>0</v>
      </c>
      <c r="C2899">
        <f>IF(J2899&lt;350,0,1)</f>
        <v>0</v>
      </c>
      <c r="D2899">
        <v>2</v>
      </c>
      <c r="E2899">
        <v>48</v>
      </c>
      <c r="F2899">
        <v>157</v>
      </c>
      <c r="G2899">
        <v>61</v>
      </c>
      <c r="H2899">
        <v>24.75</v>
      </c>
      <c r="I2899">
        <v>444.5</v>
      </c>
      <c r="J2899">
        <v>326.67</v>
      </c>
      <c r="K2899">
        <f>IF(D$2=1,I2899-416,I2899-360)</f>
        <v>28.5</v>
      </c>
    </row>
    <row r="2900" spans="1:11" x14ac:dyDescent="0.25">
      <c r="A2900">
        <v>2899</v>
      </c>
      <c r="B2900">
        <v>1</v>
      </c>
      <c r="C2900">
        <f>IF(J2900&lt;350,0,1)</f>
        <v>0</v>
      </c>
      <c r="D2900">
        <v>2</v>
      </c>
      <c r="E2900">
        <v>51</v>
      </c>
      <c r="F2900">
        <v>159</v>
      </c>
      <c r="G2900">
        <v>46</v>
      </c>
      <c r="H2900">
        <v>18.2</v>
      </c>
      <c r="I2900">
        <v>244</v>
      </c>
      <c r="J2900">
        <v>340.13</v>
      </c>
      <c r="K2900">
        <f>IF(D$2=1,I2900-416,I2900-360)</f>
        <v>-172</v>
      </c>
    </row>
    <row r="2901" spans="1:11" x14ac:dyDescent="0.25">
      <c r="A2901">
        <v>2900</v>
      </c>
      <c r="B2901">
        <v>1</v>
      </c>
      <c r="C2901">
        <f>IF(J2901&lt;350,0,1)</f>
        <v>1</v>
      </c>
      <c r="D2901">
        <v>2</v>
      </c>
      <c r="E2901">
        <v>62</v>
      </c>
      <c r="F2901">
        <v>161</v>
      </c>
      <c r="G2901">
        <v>64.3</v>
      </c>
      <c r="H2901">
        <v>24.57</v>
      </c>
      <c r="I2901">
        <v>285.39999999999998</v>
      </c>
      <c r="J2901">
        <v>372.67</v>
      </c>
      <c r="K2901">
        <f>IF(D$2=1,I2901-416,I2901-360)</f>
        <v>-130.60000000000002</v>
      </c>
    </row>
    <row r="2902" spans="1:11" x14ac:dyDescent="0.25">
      <c r="A2902">
        <v>2901</v>
      </c>
      <c r="B2902">
        <v>1</v>
      </c>
      <c r="C2902">
        <f>IF(J2902&lt;350,0,1)</f>
        <v>1</v>
      </c>
      <c r="D2902">
        <v>2</v>
      </c>
      <c r="E2902">
        <v>51</v>
      </c>
      <c r="F2902">
        <v>151</v>
      </c>
      <c r="G2902">
        <v>52</v>
      </c>
      <c r="H2902">
        <v>22.81</v>
      </c>
      <c r="I2902">
        <v>273.89999999999998</v>
      </c>
      <c r="J2902">
        <v>365.67</v>
      </c>
      <c r="K2902">
        <f>IF(D$2=1,I2902-416,I2902-360)</f>
        <v>-142.10000000000002</v>
      </c>
    </row>
    <row r="2903" spans="1:11" x14ac:dyDescent="0.25">
      <c r="A2903">
        <v>2902</v>
      </c>
      <c r="B2903">
        <v>1</v>
      </c>
      <c r="C2903">
        <f>IF(J2903&lt;350,0,1)</f>
        <v>1</v>
      </c>
      <c r="D2903">
        <v>2</v>
      </c>
      <c r="E2903">
        <v>45</v>
      </c>
      <c r="F2903">
        <v>157</v>
      </c>
      <c r="G2903">
        <v>67</v>
      </c>
      <c r="H2903">
        <v>27.18</v>
      </c>
      <c r="I2903">
        <v>246.3</v>
      </c>
      <c r="J2903">
        <v>361.24</v>
      </c>
      <c r="K2903">
        <f>IF(D$2=1,I2903-416,I2903-360)</f>
        <v>-169.7</v>
      </c>
    </row>
    <row r="2904" spans="1:11" x14ac:dyDescent="0.25">
      <c r="A2904">
        <v>2903</v>
      </c>
      <c r="B2904">
        <v>1</v>
      </c>
      <c r="C2904">
        <f>IF(J2904&lt;350,0,1)</f>
        <v>1</v>
      </c>
      <c r="D2904">
        <v>2</v>
      </c>
      <c r="E2904">
        <v>50</v>
      </c>
      <c r="F2904">
        <v>158</v>
      </c>
      <c r="G2904">
        <v>57.6</v>
      </c>
      <c r="H2904">
        <v>23.07</v>
      </c>
      <c r="I2904">
        <v>227</v>
      </c>
      <c r="J2904">
        <v>351.36</v>
      </c>
      <c r="K2904">
        <f>IF(D$2=1,I2904-416,I2904-360)</f>
        <v>-189</v>
      </c>
    </row>
    <row r="2905" spans="1:11" x14ac:dyDescent="0.25">
      <c r="A2905">
        <v>2904</v>
      </c>
      <c r="B2905">
        <v>1</v>
      </c>
      <c r="C2905">
        <f>IF(J2905&lt;350,0,1)</f>
        <v>1</v>
      </c>
      <c r="D2905">
        <v>2</v>
      </c>
      <c r="E2905">
        <v>58</v>
      </c>
      <c r="F2905">
        <v>160</v>
      </c>
      <c r="G2905">
        <v>86.5</v>
      </c>
      <c r="H2905">
        <v>34</v>
      </c>
      <c r="I2905">
        <v>348.9</v>
      </c>
      <c r="J2905">
        <v>355.72</v>
      </c>
      <c r="K2905">
        <f>IF(D$2=1,I2905-416,I2905-360)</f>
        <v>-67.100000000000023</v>
      </c>
    </row>
    <row r="2906" spans="1:11" x14ac:dyDescent="0.25">
      <c r="A2906">
        <v>2905</v>
      </c>
      <c r="B2906">
        <v>1</v>
      </c>
      <c r="C2906">
        <f>IF(J2906&lt;350,0,1)</f>
        <v>1</v>
      </c>
      <c r="D2906">
        <v>2</v>
      </c>
      <c r="E2906">
        <v>60</v>
      </c>
      <c r="F2906">
        <v>160</v>
      </c>
      <c r="G2906">
        <v>69.7</v>
      </c>
      <c r="H2906">
        <v>27.23</v>
      </c>
      <c r="I2906">
        <v>258.39999999999998</v>
      </c>
      <c r="J2906">
        <v>351.51</v>
      </c>
      <c r="K2906">
        <f>IF(D$2=1,I2906-416,I2906-360)</f>
        <v>-157.60000000000002</v>
      </c>
    </row>
    <row r="2907" spans="1:11" x14ac:dyDescent="0.25">
      <c r="A2907">
        <v>2906</v>
      </c>
      <c r="B2907">
        <v>1</v>
      </c>
      <c r="C2907">
        <f>IF(J2907&lt;350,0,1)</f>
        <v>1</v>
      </c>
      <c r="D2907">
        <v>2</v>
      </c>
      <c r="E2907">
        <v>61</v>
      </c>
      <c r="F2907">
        <v>151</v>
      </c>
      <c r="G2907">
        <v>40.299999999999997</v>
      </c>
      <c r="H2907">
        <v>17.79</v>
      </c>
      <c r="I2907">
        <v>376</v>
      </c>
      <c r="J2907">
        <v>360.82</v>
      </c>
      <c r="K2907">
        <f>IF(D$2=1,I2907-416,I2907-360)</f>
        <v>-40</v>
      </c>
    </row>
    <row r="2908" spans="1:11" x14ac:dyDescent="0.25">
      <c r="A2908">
        <v>2907</v>
      </c>
      <c r="B2908">
        <v>1</v>
      </c>
      <c r="C2908">
        <f>IF(J2908&lt;350,0,1)</f>
        <v>1</v>
      </c>
      <c r="D2908">
        <v>2</v>
      </c>
      <c r="E2908">
        <v>49</v>
      </c>
      <c r="F2908">
        <v>149</v>
      </c>
      <c r="G2908">
        <v>52.5</v>
      </c>
      <c r="H2908">
        <v>23.65</v>
      </c>
      <c r="I2908">
        <v>233.2</v>
      </c>
      <c r="J2908">
        <v>356.95</v>
      </c>
      <c r="K2908">
        <f>IF(D$2=1,I2908-416,I2908-360)</f>
        <v>-182.8</v>
      </c>
    </row>
    <row r="2909" spans="1:11" x14ac:dyDescent="0.25">
      <c r="A2909">
        <v>2908</v>
      </c>
      <c r="B2909">
        <v>1</v>
      </c>
      <c r="C2909">
        <f>IF(J2909&lt;350,0,1)</f>
        <v>1</v>
      </c>
      <c r="D2909">
        <v>2</v>
      </c>
      <c r="E2909">
        <v>66</v>
      </c>
      <c r="F2909">
        <v>163</v>
      </c>
      <c r="G2909">
        <v>51.7</v>
      </c>
      <c r="H2909">
        <v>19.46</v>
      </c>
      <c r="I2909">
        <v>212.6</v>
      </c>
      <c r="J2909">
        <v>354.84</v>
      </c>
      <c r="K2909">
        <f>IF(D$2=1,I2909-416,I2909-360)</f>
        <v>-203.4</v>
      </c>
    </row>
    <row r="2910" spans="1:11" x14ac:dyDescent="0.25">
      <c r="A2910">
        <v>2909</v>
      </c>
      <c r="B2910">
        <v>1</v>
      </c>
      <c r="C2910">
        <f>IF(J2910&lt;350,0,1)</f>
        <v>1</v>
      </c>
      <c r="D2910">
        <v>2</v>
      </c>
      <c r="E2910">
        <v>49</v>
      </c>
      <c r="F2910">
        <v>161</v>
      </c>
      <c r="G2910">
        <v>64.900000000000006</v>
      </c>
      <c r="H2910">
        <v>25.04</v>
      </c>
      <c r="I2910">
        <v>191.4</v>
      </c>
      <c r="J2910">
        <v>363.72</v>
      </c>
      <c r="K2910">
        <f>IF(D$2=1,I2910-416,I2910-360)</f>
        <v>-224.6</v>
      </c>
    </row>
    <row r="2911" spans="1:11" x14ac:dyDescent="0.25">
      <c r="A2911">
        <v>2910</v>
      </c>
      <c r="B2911">
        <v>1</v>
      </c>
      <c r="C2911">
        <f>IF(J2911&lt;350,0,1)</f>
        <v>1</v>
      </c>
      <c r="D2911">
        <v>2</v>
      </c>
      <c r="E2911">
        <v>49</v>
      </c>
      <c r="F2911">
        <v>155</v>
      </c>
      <c r="G2911">
        <v>50</v>
      </c>
      <c r="H2911">
        <v>20.81</v>
      </c>
      <c r="I2911">
        <v>198.3</v>
      </c>
      <c r="J2911">
        <v>374.95</v>
      </c>
      <c r="K2911">
        <f>IF(D$2=1,I2911-416,I2911-360)</f>
        <v>-217.7</v>
      </c>
    </row>
    <row r="2912" spans="1:11" x14ac:dyDescent="0.25">
      <c r="A2912">
        <v>2911</v>
      </c>
      <c r="B2912">
        <v>1</v>
      </c>
      <c r="C2912">
        <f>IF(J2912&lt;350,0,1)</f>
        <v>1</v>
      </c>
      <c r="D2912">
        <v>2</v>
      </c>
      <c r="E2912">
        <v>48</v>
      </c>
      <c r="F2912">
        <v>158</v>
      </c>
      <c r="G2912">
        <v>56</v>
      </c>
      <c r="H2912">
        <v>22.43</v>
      </c>
      <c r="I2912">
        <v>324</v>
      </c>
      <c r="J2912">
        <v>371.34</v>
      </c>
      <c r="K2912">
        <f>IF(D$2=1,I2912-416,I2912-360)</f>
        <v>-92</v>
      </c>
    </row>
    <row r="2913" spans="1:11" x14ac:dyDescent="0.25">
      <c r="A2913">
        <v>2912</v>
      </c>
      <c r="B2913">
        <v>1</v>
      </c>
      <c r="C2913">
        <f>IF(J2913&lt;350,0,1)</f>
        <v>1</v>
      </c>
      <c r="D2913">
        <v>2</v>
      </c>
      <c r="E2913">
        <v>48</v>
      </c>
      <c r="F2913">
        <v>164</v>
      </c>
      <c r="G2913">
        <v>59</v>
      </c>
      <c r="H2913">
        <v>21.94</v>
      </c>
      <c r="I2913">
        <v>221.8</v>
      </c>
      <c r="J2913">
        <v>360.54</v>
      </c>
      <c r="K2913">
        <f>IF(D$2=1,I2913-416,I2913-360)</f>
        <v>-194.2</v>
      </c>
    </row>
    <row r="2914" spans="1:11" x14ac:dyDescent="0.25">
      <c r="A2914">
        <v>2913</v>
      </c>
      <c r="B2914">
        <v>1</v>
      </c>
      <c r="C2914">
        <f>IF(J2914&lt;350,0,1)</f>
        <v>1</v>
      </c>
      <c r="D2914">
        <v>2</v>
      </c>
      <c r="E2914">
        <v>52</v>
      </c>
      <c r="F2914">
        <v>143</v>
      </c>
      <c r="G2914">
        <v>46</v>
      </c>
      <c r="H2914">
        <v>22.49</v>
      </c>
      <c r="I2914">
        <v>259</v>
      </c>
      <c r="J2914">
        <v>365.05</v>
      </c>
      <c r="K2914">
        <f>IF(D$2=1,I2914-416,I2914-360)</f>
        <v>-157</v>
      </c>
    </row>
    <row r="2915" spans="1:11" x14ac:dyDescent="0.25">
      <c r="A2915">
        <v>2914</v>
      </c>
      <c r="B2915">
        <v>1</v>
      </c>
      <c r="C2915">
        <f>IF(J2915&lt;350,0,1)</f>
        <v>0</v>
      </c>
      <c r="D2915">
        <v>2</v>
      </c>
      <c r="E2915">
        <v>42</v>
      </c>
      <c r="F2915">
        <v>154</v>
      </c>
      <c r="G2915">
        <v>55</v>
      </c>
      <c r="H2915">
        <v>23.19</v>
      </c>
      <c r="I2915">
        <v>270.8</v>
      </c>
      <c r="J2915">
        <v>346.98</v>
      </c>
      <c r="K2915">
        <f>IF(D$2=1,I2915-416,I2915-360)</f>
        <v>-145.19999999999999</v>
      </c>
    </row>
    <row r="2916" spans="1:11" x14ac:dyDescent="0.25">
      <c r="A2916">
        <v>2915</v>
      </c>
      <c r="B2916">
        <v>1</v>
      </c>
      <c r="C2916">
        <f>IF(J2916&lt;350,0,1)</f>
        <v>1</v>
      </c>
      <c r="D2916">
        <v>2</v>
      </c>
      <c r="E2916">
        <v>69</v>
      </c>
      <c r="F2916">
        <v>157</v>
      </c>
      <c r="G2916">
        <v>47</v>
      </c>
      <c r="H2916">
        <v>19.07</v>
      </c>
      <c r="I2916">
        <v>246.5</v>
      </c>
      <c r="J2916">
        <v>381.17</v>
      </c>
      <c r="K2916">
        <f>IF(D$2=1,I2916-416,I2916-360)</f>
        <v>-169.5</v>
      </c>
    </row>
    <row r="2917" spans="1:11" x14ac:dyDescent="0.25">
      <c r="A2917">
        <v>2916</v>
      </c>
      <c r="B2917">
        <v>1</v>
      </c>
      <c r="C2917">
        <f>IF(J2917&lt;350,0,1)</f>
        <v>0</v>
      </c>
      <c r="D2917">
        <v>2</v>
      </c>
      <c r="E2917">
        <v>51</v>
      </c>
      <c r="F2917">
        <v>156</v>
      </c>
      <c r="G2917">
        <v>60</v>
      </c>
      <c r="H2917">
        <v>24.81</v>
      </c>
      <c r="I2917">
        <v>213.9</v>
      </c>
      <c r="J2917">
        <v>346.18</v>
      </c>
      <c r="K2917">
        <f>IF(D$2=1,I2917-416,I2917-360)</f>
        <v>-202.1</v>
      </c>
    </row>
    <row r="2918" spans="1:11" x14ac:dyDescent="0.25">
      <c r="A2918">
        <v>2917</v>
      </c>
      <c r="B2918">
        <v>1</v>
      </c>
      <c r="C2918">
        <f>IF(J2918&lt;350,0,1)</f>
        <v>1</v>
      </c>
      <c r="D2918">
        <v>2</v>
      </c>
      <c r="E2918">
        <v>63</v>
      </c>
      <c r="F2918">
        <v>155</v>
      </c>
      <c r="G2918">
        <v>65</v>
      </c>
      <c r="H2918">
        <v>27.06</v>
      </c>
      <c r="I2918">
        <v>277.10000000000002</v>
      </c>
      <c r="J2918">
        <v>355.87</v>
      </c>
      <c r="K2918">
        <f>IF(D$2=1,I2918-416,I2918-360)</f>
        <v>-138.89999999999998</v>
      </c>
    </row>
    <row r="2919" spans="1:11" x14ac:dyDescent="0.25">
      <c r="A2919">
        <v>2918</v>
      </c>
      <c r="B2919">
        <v>1</v>
      </c>
      <c r="C2919">
        <f>IF(J2919&lt;350,0,1)</f>
        <v>1</v>
      </c>
      <c r="D2919">
        <v>2</v>
      </c>
      <c r="E2919">
        <v>57</v>
      </c>
      <c r="F2919">
        <v>156</v>
      </c>
      <c r="G2919">
        <v>57</v>
      </c>
      <c r="H2919">
        <v>23.42</v>
      </c>
      <c r="I2919">
        <v>241.3</v>
      </c>
      <c r="J2919">
        <v>382.07</v>
      </c>
      <c r="K2919">
        <f>IF(D$2=1,I2919-416,I2919-360)</f>
        <v>-174.7</v>
      </c>
    </row>
    <row r="2920" spans="1:11" x14ac:dyDescent="0.25">
      <c r="A2920">
        <v>2919</v>
      </c>
      <c r="B2920">
        <v>1</v>
      </c>
      <c r="C2920">
        <f>IF(J2920&lt;350,0,1)</f>
        <v>1</v>
      </c>
      <c r="D2920">
        <v>2</v>
      </c>
      <c r="E2920">
        <v>59</v>
      </c>
      <c r="F2920">
        <v>146</v>
      </c>
      <c r="G2920">
        <v>55.5</v>
      </c>
      <c r="H2920">
        <v>26.04</v>
      </c>
      <c r="I2920">
        <v>241</v>
      </c>
      <c r="J2920">
        <v>370.11</v>
      </c>
      <c r="K2920">
        <f>IF(D$2=1,I2920-416,I2920-360)</f>
        <v>-175</v>
      </c>
    </row>
    <row r="2921" spans="1:11" x14ac:dyDescent="0.25">
      <c r="A2921">
        <v>2920</v>
      </c>
      <c r="B2921">
        <v>1</v>
      </c>
      <c r="C2921">
        <f>IF(J2921&lt;350,0,1)</f>
        <v>1</v>
      </c>
      <c r="D2921">
        <v>2</v>
      </c>
      <c r="E2921">
        <v>41</v>
      </c>
      <c r="F2921">
        <v>158</v>
      </c>
      <c r="G2921">
        <v>46.5</v>
      </c>
      <c r="H2921">
        <v>18.75</v>
      </c>
      <c r="I2921">
        <v>208.5</v>
      </c>
      <c r="J2921">
        <v>367.48</v>
      </c>
      <c r="K2921">
        <f>IF(D$2=1,I2921-416,I2921-360)</f>
        <v>-207.5</v>
      </c>
    </row>
    <row r="2922" spans="1:11" x14ac:dyDescent="0.25">
      <c r="A2922">
        <v>2921</v>
      </c>
      <c r="B2922">
        <v>1</v>
      </c>
      <c r="C2922">
        <f>IF(J2922&lt;350,0,1)</f>
        <v>1</v>
      </c>
      <c r="D2922">
        <v>2</v>
      </c>
      <c r="E2922">
        <v>46</v>
      </c>
      <c r="F2922">
        <v>161</v>
      </c>
      <c r="G2922">
        <v>56</v>
      </c>
      <c r="H2922">
        <v>21.6</v>
      </c>
      <c r="I2922">
        <v>319.10000000000002</v>
      </c>
      <c r="J2922">
        <v>377.65</v>
      </c>
      <c r="K2922">
        <f>IF(D$2=1,I2922-416,I2922-360)</f>
        <v>-96.899999999999977</v>
      </c>
    </row>
    <row r="2923" spans="1:11" x14ac:dyDescent="0.25">
      <c r="A2923">
        <v>2922</v>
      </c>
      <c r="B2923">
        <v>1</v>
      </c>
      <c r="C2923">
        <f>IF(J2923&lt;350,0,1)</f>
        <v>1</v>
      </c>
      <c r="D2923">
        <v>2</v>
      </c>
      <c r="E2923">
        <v>51</v>
      </c>
      <c r="F2923">
        <v>158</v>
      </c>
      <c r="G2923">
        <v>73.599999999999994</v>
      </c>
      <c r="H2923">
        <v>29.67</v>
      </c>
      <c r="I2923">
        <v>254.9</v>
      </c>
      <c r="J2923">
        <v>370.23</v>
      </c>
      <c r="K2923">
        <f>IF(D$2=1,I2923-416,I2923-360)</f>
        <v>-161.1</v>
      </c>
    </row>
    <row r="2924" spans="1:11" x14ac:dyDescent="0.25">
      <c r="A2924">
        <v>2923</v>
      </c>
      <c r="B2924">
        <v>1</v>
      </c>
      <c r="C2924">
        <f>IF(J2924&lt;350,0,1)</f>
        <v>0</v>
      </c>
      <c r="D2924">
        <v>2</v>
      </c>
      <c r="E2924">
        <v>46</v>
      </c>
      <c r="F2924">
        <v>151</v>
      </c>
      <c r="G2924">
        <v>50.8</v>
      </c>
      <c r="H2924">
        <v>22.28</v>
      </c>
      <c r="I2924">
        <v>459.5</v>
      </c>
      <c r="J2924">
        <v>348.78</v>
      </c>
      <c r="K2924">
        <f>IF(D$2=1,I2924-416,I2924-360)</f>
        <v>43.5</v>
      </c>
    </row>
    <row r="2925" spans="1:11" x14ac:dyDescent="0.25">
      <c r="A2925">
        <v>2924</v>
      </c>
      <c r="B2925">
        <v>1</v>
      </c>
      <c r="C2925">
        <f>IF(J2925&lt;350,0,1)</f>
        <v>1</v>
      </c>
      <c r="D2925">
        <v>2</v>
      </c>
      <c r="E2925">
        <v>53</v>
      </c>
      <c r="F2925">
        <v>155</v>
      </c>
      <c r="G2925">
        <v>63.7</v>
      </c>
      <c r="H2925">
        <v>26.69</v>
      </c>
      <c r="I2925">
        <v>223.5</v>
      </c>
      <c r="J2925">
        <v>373.74</v>
      </c>
      <c r="K2925">
        <f>IF(D$2=1,I2925-416,I2925-360)</f>
        <v>-192.5</v>
      </c>
    </row>
    <row r="2926" spans="1:11" x14ac:dyDescent="0.25">
      <c r="A2926">
        <v>2925</v>
      </c>
      <c r="B2926">
        <v>1</v>
      </c>
      <c r="C2926">
        <f>IF(J2926&lt;350,0,1)</f>
        <v>1</v>
      </c>
      <c r="D2926">
        <v>2</v>
      </c>
      <c r="E2926">
        <v>49</v>
      </c>
      <c r="F2926">
        <v>160</v>
      </c>
      <c r="G2926">
        <v>68.400000000000006</v>
      </c>
      <c r="H2926">
        <v>26.72</v>
      </c>
      <c r="I2926">
        <v>424.8</v>
      </c>
      <c r="J2926">
        <v>372.7</v>
      </c>
      <c r="K2926">
        <f>IF(D$2=1,I2926-416,I2926-360)</f>
        <v>8.8000000000000114</v>
      </c>
    </row>
    <row r="2927" spans="1:11" x14ac:dyDescent="0.25">
      <c r="A2927">
        <v>2926</v>
      </c>
      <c r="B2927">
        <v>1</v>
      </c>
      <c r="C2927">
        <f>IF(J2927&lt;350,0,1)</f>
        <v>1</v>
      </c>
      <c r="D2927">
        <v>2</v>
      </c>
      <c r="E2927">
        <v>51</v>
      </c>
      <c r="F2927">
        <v>161</v>
      </c>
      <c r="G2927">
        <v>64.3</v>
      </c>
      <c r="H2927">
        <v>24.57</v>
      </c>
      <c r="I2927">
        <v>277</v>
      </c>
      <c r="J2927">
        <v>353.84</v>
      </c>
      <c r="K2927">
        <f>IF(D$2=1,I2927-416,I2927-360)</f>
        <v>-139</v>
      </c>
    </row>
    <row r="2928" spans="1:11" x14ac:dyDescent="0.25">
      <c r="A2928">
        <v>2927</v>
      </c>
      <c r="B2928">
        <v>1</v>
      </c>
      <c r="C2928">
        <f>IF(J2928&lt;350,0,1)</f>
        <v>1</v>
      </c>
      <c r="D2928">
        <v>2</v>
      </c>
      <c r="E2928">
        <v>54</v>
      </c>
      <c r="F2928">
        <v>161</v>
      </c>
      <c r="G2928">
        <v>64.3</v>
      </c>
      <c r="H2928">
        <v>24.57</v>
      </c>
      <c r="I2928">
        <v>217.7</v>
      </c>
      <c r="J2928">
        <v>377.32</v>
      </c>
      <c r="K2928">
        <f>IF(D$2=1,I2928-416,I2928-360)</f>
        <v>-198.3</v>
      </c>
    </row>
    <row r="2929" spans="1:11" x14ac:dyDescent="0.25">
      <c r="A2929">
        <v>2928</v>
      </c>
      <c r="B2929">
        <v>1</v>
      </c>
      <c r="C2929">
        <f>IF(J2929&lt;350,0,1)</f>
        <v>1</v>
      </c>
      <c r="D2929">
        <v>2</v>
      </c>
      <c r="E2929">
        <v>49</v>
      </c>
      <c r="F2929">
        <v>151</v>
      </c>
      <c r="G2929">
        <v>58.4</v>
      </c>
      <c r="H2929">
        <v>25.61</v>
      </c>
      <c r="I2929">
        <v>232.8</v>
      </c>
      <c r="J2929">
        <v>381.82</v>
      </c>
      <c r="K2929">
        <f>IF(D$2=1,I2929-416,I2929-360)</f>
        <v>-183.2</v>
      </c>
    </row>
    <row r="2930" spans="1:11" x14ac:dyDescent="0.25">
      <c r="A2930">
        <v>2929</v>
      </c>
      <c r="B2930">
        <v>1</v>
      </c>
      <c r="C2930">
        <f>IF(J2930&lt;350,0,1)</f>
        <v>1</v>
      </c>
      <c r="D2930">
        <v>2</v>
      </c>
      <c r="E2930">
        <v>61</v>
      </c>
      <c r="F2930">
        <v>150</v>
      </c>
      <c r="G2930">
        <v>48.6</v>
      </c>
      <c r="H2930">
        <v>21.6</v>
      </c>
      <c r="I2930">
        <v>239.2</v>
      </c>
      <c r="J2930">
        <v>358.33</v>
      </c>
      <c r="K2930">
        <f>IF(D$2=1,I2930-416,I2930-360)</f>
        <v>-176.8</v>
      </c>
    </row>
    <row r="2931" spans="1:11" x14ac:dyDescent="0.25">
      <c r="A2931">
        <v>2930</v>
      </c>
      <c r="B2931">
        <v>1</v>
      </c>
      <c r="C2931">
        <f>IF(J2931&lt;350,0,1)</f>
        <v>1</v>
      </c>
      <c r="D2931">
        <v>2</v>
      </c>
      <c r="E2931">
        <v>49</v>
      </c>
      <c r="F2931">
        <v>157</v>
      </c>
      <c r="G2931">
        <v>50</v>
      </c>
      <c r="H2931">
        <v>20.28</v>
      </c>
      <c r="I2931">
        <v>206.3</v>
      </c>
      <c r="J2931">
        <v>350.15</v>
      </c>
      <c r="K2931">
        <f>IF(D$2=1,I2931-416,I2931-360)</f>
        <v>-209.7</v>
      </c>
    </row>
    <row r="2932" spans="1:11" x14ac:dyDescent="0.25">
      <c r="A2932">
        <v>2931</v>
      </c>
      <c r="B2932">
        <v>1</v>
      </c>
      <c r="C2932">
        <f>IF(J2932&lt;350,0,1)</f>
        <v>1</v>
      </c>
      <c r="D2932">
        <v>2</v>
      </c>
      <c r="E2932">
        <v>54</v>
      </c>
      <c r="F2932">
        <v>162</v>
      </c>
      <c r="G2932">
        <v>47</v>
      </c>
      <c r="H2932">
        <v>17.91</v>
      </c>
      <c r="I2932">
        <v>250.8</v>
      </c>
      <c r="J2932">
        <v>380.65</v>
      </c>
      <c r="K2932">
        <f>IF(D$2=1,I2932-416,I2932-360)</f>
        <v>-165.2</v>
      </c>
    </row>
    <row r="2933" spans="1:11" x14ac:dyDescent="0.25">
      <c r="A2933">
        <v>2932</v>
      </c>
      <c r="B2933">
        <v>1</v>
      </c>
      <c r="C2933">
        <f>IF(J2933&lt;350,0,1)</f>
        <v>1</v>
      </c>
      <c r="D2933">
        <v>2</v>
      </c>
      <c r="E2933">
        <v>50</v>
      </c>
      <c r="F2933">
        <v>152</v>
      </c>
      <c r="G2933">
        <v>46.8</v>
      </c>
      <c r="H2933">
        <v>20.260000000000002</v>
      </c>
      <c r="I2933">
        <v>299.89999999999998</v>
      </c>
      <c r="J2933">
        <v>350.31</v>
      </c>
      <c r="K2933">
        <f>IF(D$2=1,I2933-416,I2933-360)</f>
        <v>-116.10000000000002</v>
      </c>
    </row>
    <row r="2934" spans="1:11" x14ac:dyDescent="0.25">
      <c r="A2934">
        <v>2933</v>
      </c>
      <c r="B2934">
        <v>1</v>
      </c>
      <c r="C2934">
        <f>IF(J2934&lt;350,0,1)</f>
        <v>1</v>
      </c>
      <c r="D2934">
        <v>2</v>
      </c>
      <c r="E2934">
        <v>46</v>
      </c>
      <c r="F2934">
        <v>153</v>
      </c>
      <c r="G2934">
        <v>61.6</v>
      </c>
      <c r="H2934">
        <v>26.31</v>
      </c>
      <c r="I2934">
        <v>320.89999999999998</v>
      </c>
      <c r="J2934">
        <v>357.89</v>
      </c>
      <c r="K2934">
        <f>IF(D$2=1,I2934-416,I2934-360)</f>
        <v>-95.100000000000023</v>
      </c>
    </row>
    <row r="2935" spans="1:11" x14ac:dyDescent="0.25">
      <c r="A2935">
        <v>2934</v>
      </c>
      <c r="B2935">
        <v>1</v>
      </c>
      <c r="C2935">
        <f>IF(J2935&lt;350,0,1)</f>
        <v>1</v>
      </c>
      <c r="D2935">
        <v>2</v>
      </c>
      <c r="E2935">
        <v>59</v>
      </c>
      <c r="F2935">
        <v>149</v>
      </c>
      <c r="G2935">
        <v>52</v>
      </c>
      <c r="H2935">
        <v>23.58</v>
      </c>
      <c r="I2935">
        <v>252.6</v>
      </c>
      <c r="J2935">
        <v>379.72</v>
      </c>
      <c r="K2935">
        <f>IF(D$2=1,I2935-416,I2935-360)</f>
        <v>-163.4</v>
      </c>
    </row>
    <row r="2936" spans="1:11" x14ac:dyDescent="0.25">
      <c r="A2936">
        <v>2935</v>
      </c>
      <c r="B2936">
        <v>1</v>
      </c>
      <c r="C2936">
        <f>IF(J2936&lt;350,0,1)</f>
        <v>1</v>
      </c>
      <c r="D2936">
        <v>2</v>
      </c>
      <c r="E2936">
        <v>47</v>
      </c>
      <c r="F2936">
        <v>160</v>
      </c>
      <c r="G2936">
        <v>62.4</v>
      </c>
      <c r="H2936">
        <v>24.38</v>
      </c>
      <c r="I2936">
        <v>261</v>
      </c>
      <c r="J2936">
        <v>363.11</v>
      </c>
      <c r="K2936">
        <f>IF(D$2=1,I2936-416,I2936-360)</f>
        <v>-155</v>
      </c>
    </row>
    <row r="2937" spans="1:11" x14ac:dyDescent="0.25">
      <c r="A2937">
        <v>2936</v>
      </c>
      <c r="B2937">
        <v>1</v>
      </c>
      <c r="C2937">
        <f>IF(J2937&lt;350,0,1)</f>
        <v>0</v>
      </c>
      <c r="D2937">
        <v>2</v>
      </c>
      <c r="E2937">
        <v>56</v>
      </c>
      <c r="F2937">
        <v>150</v>
      </c>
      <c r="G2937">
        <v>68.5</v>
      </c>
      <c r="H2937">
        <v>30.44</v>
      </c>
      <c r="I2937">
        <v>341</v>
      </c>
      <c r="J2937">
        <v>347.87</v>
      </c>
      <c r="K2937">
        <f>IF(D$2=1,I2937-416,I2937-360)</f>
        <v>-75</v>
      </c>
    </row>
    <row r="2938" spans="1:11" x14ac:dyDescent="0.25">
      <c r="A2938">
        <v>2937</v>
      </c>
      <c r="B2938">
        <v>1</v>
      </c>
      <c r="C2938">
        <f>IF(J2938&lt;350,0,1)</f>
        <v>1</v>
      </c>
      <c r="D2938">
        <v>2</v>
      </c>
      <c r="E2938">
        <v>51</v>
      </c>
      <c r="F2938">
        <v>158</v>
      </c>
      <c r="G2938">
        <v>55.1</v>
      </c>
      <c r="H2938">
        <v>22.21</v>
      </c>
      <c r="I2938">
        <v>423.1</v>
      </c>
      <c r="J2938">
        <v>360.84</v>
      </c>
      <c r="K2938">
        <f>IF(D$2=1,I2938-416,I2938-360)</f>
        <v>7.1000000000000227</v>
      </c>
    </row>
    <row r="2939" spans="1:11" x14ac:dyDescent="0.25">
      <c r="A2939">
        <v>2938</v>
      </c>
      <c r="B2939">
        <v>1</v>
      </c>
      <c r="C2939">
        <f>IF(J2939&lt;350,0,1)</f>
        <v>1</v>
      </c>
      <c r="D2939">
        <v>2</v>
      </c>
      <c r="E2939">
        <v>50</v>
      </c>
      <c r="F2939">
        <v>160</v>
      </c>
      <c r="G2939">
        <v>54.2</v>
      </c>
      <c r="H2939">
        <v>21.17</v>
      </c>
      <c r="I2939">
        <v>358.1</v>
      </c>
      <c r="J2939">
        <v>363.57</v>
      </c>
      <c r="K2939">
        <f>IF(D$2=1,I2939-416,I2939-360)</f>
        <v>-57.899999999999977</v>
      </c>
    </row>
    <row r="2940" spans="1:11" x14ac:dyDescent="0.25">
      <c r="A2940">
        <v>2939</v>
      </c>
      <c r="B2940">
        <v>1</v>
      </c>
      <c r="C2940">
        <f>IF(J2940&lt;350,0,1)</f>
        <v>1</v>
      </c>
      <c r="D2940">
        <v>2</v>
      </c>
      <c r="E2940">
        <v>40</v>
      </c>
      <c r="F2940">
        <v>150</v>
      </c>
      <c r="G2940">
        <v>52</v>
      </c>
      <c r="H2940">
        <v>23.11</v>
      </c>
      <c r="I2940">
        <v>223.6</v>
      </c>
      <c r="J2940">
        <v>371.22</v>
      </c>
      <c r="K2940">
        <f>IF(D$2=1,I2940-416,I2940-360)</f>
        <v>-192.4</v>
      </c>
    </row>
    <row r="2941" spans="1:11" x14ac:dyDescent="0.25">
      <c r="A2941">
        <v>2940</v>
      </c>
      <c r="B2941">
        <v>1</v>
      </c>
      <c r="C2941">
        <f>IF(J2941&lt;350,0,1)</f>
        <v>1</v>
      </c>
      <c r="D2941">
        <v>2</v>
      </c>
      <c r="E2941">
        <v>48</v>
      </c>
      <c r="F2941">
        <v>151</v>
      </c>
      <c r="G2941">
        <v>57.6</v>
      </c>
      <c r="H2941">
        <v>25.26</v>
      </c>
      <c r="I2941">
        <v>227.7</v>
      </c>
      <c r="J2941">
        <v>371.21</v>
      </c>
      <c r="K2941">
        <f>IF(D$2=1,I2941-416,I2941-360)</f>
        <v>-188.3</v>
      </c>
    </row>
    <row r="2942" spans="1:11" x14ac:dyDescent="0.25">
      <c r="A2942">
        <v>2941</v>
      </c>
      <c r="B2942">
        <v>1</v>
      </c>
      <c r="C2942">
        <f>IF(J2942&lt;350,0,1)</f>
        <v>0</v>
      </c>
      <c r="D2942">
        <v>2</v>
      </c>
      <c r="E2942">
        <v>53</v>
      </c>
      <c r="F2942">
        <v>150</v>
      </c>
      <c r="G2942">
        <v>50</v>
      </c>
      <c r="H2942">
        <v>22.37</v>
      </c>
      <c r="I2942">
        <v>287</v>
      </c>
      <c r="J2942">
        <v>347.42</v>
      </c>
      <c r="K2942">
        <f>IF(D$2=1,I2942-416,I2942-360)</f>
        <v>-129</v>
      </c>
    </row>
    <row r="2943" spans="1:11" x14ac:dyDescent="0.25">
      <c r="A2943">
        <v>2942</v>
      </c>
      <c r="B2943">
        <v>1</v>
      </c>
      <c r="C2943">
        <f>IF(J2943&lt;350,0,1)</f>
        <v>1</v>
      </c>
      <c r="D2943">
        <v>2</v>
      </c>
      <c r="E2943">
        <v>51</v>
      </c>
      <c r="F2943">
        <v>159</v>
      </c>
      <c r="G2943">
        <v>57.8</v>
      </c>
      <c r="H2943">
        <v>22.86</v>
      </c>
      <c r="I2943">
        <v>255.2</v>
      </c>
      <c r="J2943">
        <v>374.51</v>
      </c>
      <c r="K2943">
        <f>IF(D$2=1,I2943-416,I2943-360)</f>
        <v>-160.80000000000001</v>
      </c>
    </row>
    <row r="2944" spans="1:11" x14ac:dyDescent="0.25">
      <c r="A2944">
        <v>2943</v>
      </c>
      <c r="B2944">
        <v>1</v>
      </c>
      <c r="C2944">
        <f>IF(J2944&lt;350,0,1)</f>
        <v>1</v>
      </c>
      <c r="D2944">
        <v>2</v>
      </c>
      <c r="E2944">
        <v>58</v>
      </c>
      <c r="F2944">
        <v>158</v>
      </c>
      <c r="G2944">
        <v>68.5</v>
      </c>
      <c r="H2944">
        <v>27.44</v>
      </c>
      <c r="I2944">
        <v>185.3</v>
      </c>
      <c r="J2944">
        <v>355.07</v>
      </c>
      <c r="K2944">
        <f>IF(D$2=1,I2944-416,I2944-360)</f>
        <v>-230.7</v>
      </c>
    </row>
    <row r="2945" spans="1:11" x14ac:dyDescent="0.25">
      <c r="A2945">
        <v>2944</v>
      </c>
      <c r="B2945">
        <v>1</v>
      </c>
      <c r="C2945">
        <f>IF(J2945&lt;350,0,1)</f>
        <v>1</v>
      </c>
      <c r="D2945">
        <v>2</v>
      </c>
      <c r="E2945">
        <v>63</v>
      </c>
      <c r="F2945">
        <v>148</v>
      </c>
      <c r="G2945">
        <v>50.5</v>
      </c>
      <c r="H2945">
        <v>23.06</v>
      </c>
      <c r="I2945">
        <v>196.4</v>
      </c>
      <c r="J2945">
        <v>358.21</v>
      </c>
      <c r="K2945">
        <f>IF(D$2=1,I2945-416,I2945-360)</f>
        <v>-219.6</v>
      </c>
    </row>
    <row r="2946" spans="1:11" x14ac:dyDescent="0.25">
      <c r="A2946">
        <v>2945</v>
      </c>
      <c r="B2946">
        <v>1</v>
      </c>
      <c r="C2946">
        <f>IF(J2946&lt;350,0,1)</f>
        <v>1</v>
      </c>
      <c r="D2946">
        <v>2</v>
      </c>
      <c r="E2946">
        <v>49</v>
      </c>
      <c r="F2946">
        <v>156</v>
      </c>
      <c r="G2946">
        <v>56.5</v>
      </c>
      <c r="H2946">
        <v>23.37</v>
      </c>
      <c r="I2946">
        <v>180.2</v>
      </c>
      <c r="J2946">
        <v>352.39</v>
      </c>
      <c r="K2946">
        <f>IF(D$2=1,I2946-416,I2946-360)</f>
        <v>-235.8</v>
      </c>
    </row>
    <row r="2947" spans="1:11" x14ac:dyDescent="0.25">
      <c r="A2947">
        <v>2946</v>
      </c>
      <c r="B2947">
        <v>1</v>
      </c>
      <c r="C2947">
        <f>IF(J2947&lt;350,0,1)</f>
        <v>1</v>
      </c>
      <c r="D2947">
        <v>2</v>
      </c>
      <c r="E2947">
        <v>50</v>
      </c>
      <c r="F2947">
        <v>146</v>
      </c>
      <c r="G2947">
        <v>49.4</v>
      </c>
      <c r="H2947">
        <v>23.18</v>
      </c>
      <c r="I2947">
        <v>190.7</v>
      </c>
      <c r="J2947">
        <v>377.03</v>
      </c>
      <c r="K2947">
        <f>IF(D$2=1,I2947-416,I2947-360)</f>
        <v>-225.3</v>
      </c>
    </row>
    <row r="2948" spans="1:11" x14ac:dyDescent="0.25">
      <c r="A2948">
        <v>2947</v>
      </c>
      <c r="B2948">
        <v>1</v>
      </c>
      <c r="C2948">
        <f>IF(J2948&lt;350,0,1)</f>
        <v>1</v>
      </c>
      <c r="D2948">
        <v>2</v>
      </c>
      <c r="E2948">
        <v>65</v>
      </c>
      <c r="F2948">
        <v>154</v>
      </c>
      <c r="G2948">
        <v>71.099999999999994</v>
      </c>
      <c r="H2948">
        <v>29.98</v>
      </c>
      <c r="I2948">
        <v>360.6</v>
      </c>
      <c r="J2948">
        <v>350.56</v>
      </c>
      <c r="K2948">
        <f>IF(D$2=1,I2948-416,I2948-360)</f>
        <v>-55.399999999999977</v>
      </c>
    </row>
    <row r="2949" spans="1:11" x14ac:dyDescent="0.25">
      <c r="A2949">
        <v>2948</v>
      </c>
      <c r="B2949">
        <v>1</v>
      </c>
      <c r="C2949">
        <f>IF(J2949&lt;350,0,1)</f>
        <v>1</v>
      </c>
      <c r="D2949">
        <v>2</v>
      </c>
      <c r="E2949">
        <v>52</v>
      </c>
      <c r="F2949">
        <v>153</v>
      </c>
      <c r="G2949">
        <v>47</v>
      </c>
      <c r="H2949">
        <v>20.079999999999998</v>
      </c>
      <c r="I2949">
        <v>160.9</v>
      </c>
      <c r="J2949">
        <v>369.86</v>
      </c>
      <c r="K2949">
        <f>IF(D$2=1,I2949-416,I2949-360)</f>
        <v>-255.1</v>
      </c>
    </row>
    <row r="2950" spans="1:11" x14ac:dyDescent="0.25">
      <c r="A2950">
        <v>2949</v>
      </c>
      <c r="B2950">
        <v>1</v>
      </c>
      <c r="C2950">
        <f>IF(J2950&lt;350,0,1)</f>
        <v>1</v>
      </c>
      <c r="D2950">
        <v>2</v>
      </c>
      <c r="E2950">
        <v>51</v>
      </c>
      <c r="F2950">
        <v>158</v>
      </c>
      <c r="G2950">
        <v>67.7</v>
      </c>
      <c r="H2950">
        <v>27.12</v>
      </c>
      <c r="I2950">
        <v>273.5</v>
      </c>
      <c r="J2950">
        <v>350.23</v>
      </c>
      <c r="K2950">
        <f>IF(D$2=1,I2950-416,I2950-360)</f>
        <v>-142.5</v>
      </c>
    </row>
    <row r="2951" spans="1:11" x14ac:dyDescent="0.25">
      <c r="A2951">
        <v>2950</v>
      </c>
      <c r="B2951">
        <v>1</v>
      </c>
      <c r="C2951">
        <f>IF(J2951&lt;350,0,1)</f>
        <v>1</v>
      </c>
      <c r="D2951">
        <v>2</v>
      </c>
      <c r="E2951">
        <v>54</v>
      </c>
      <c r="F2951">
        <v>151</v>
      </c>
      <c r="G2951">
        <v>59</v>
      </c>
      <c r="H2951">
        <v>25.88</v>
      </c>
      <c r="I2951">
        <v>309.39999999999998</v>
      </c>
      <c r="J2951">
        <v>357.39</v>
      </c>
      <c r="K2951">
        <f>IF(D$2=1,I2951-416,I2951-360)</f>
        <v>-106.60000000000002</v>
      </c>
    </row>
    <row r="2952" spans="1:11" x14ac:dyDescent="0.25">
      <c r="A2952">
        <v>2951</v>
      </c>
      <c r="B2952">
        <v>1</v>
      </c>
      <c r="C2952">
        <f>IF(J2952&lt;350,0,1)</f>
        <v>1</v>
      </c>
      <c r="D2952">
        <v>2</v>
      </c>
      <c r="E2952">
        <v>44</v>
      </c>
      <c r="F2952">
        <v>150</v>
      </c>
      <c r="G2952">
        <v>58</v>
      </c>
      <c r="H2952">
        <v>25.78</v>
      </c>
      <c r="I2952">
        <v>296.89999999999998</v>
      </c>
      <c r="J2952">
        <v>379.86</v>
      </c>
      <c r="K2952">
        <f>IF(D$2=1,I2952-416,I2952-360)</f>
        <v>-119.10000000000002</v>
      </c>
    </row>
    <row r="2953" spans="1:11" x14ac:dyDescent="0.25">
      <c r="A2953">
        <v>2952</v>
      </c>
      <c r="B2953">
        <v>1</v>
      </c>
      <c r="C2953">
        <f>IF(J2953&lt;350,0,1)</f>
        <v>1</v>
      </c>
      <c r="D2953">
        <v>2</v>
      </c>
      <c r="E2953">
        <v>52</v>
      </c>
      <c r="F2953">
        <v>158</v>
      </c>
      <c r="G2953">
        <v>70</v>
      </c>
      <c r="H2953">
        <v>28.04</v>
      </c>
      <c r="I2953">
        <v>288.89999999999998</v>
      </c>
      <c r="J2953">
        <v>372.08</v>
      </c>
      <c r="K2953">
        <f>IF(D$2=1,I2953-416,I2953-360)</f>
        <v>-127.10000000000002</v>
      </c>
    </row>
    <row r="2954" spans="1:11" x14ac:dyDescent="0.25">
      <c r="A2954">
        <v>2953</v>
      </c>
      <c r="B2954">
        <v>1</v>
      </c>
      <c r="C2954">
        <f>IF(J2954&lt;350,0,1)</f>
        <v>1</v>
      </c>
      <c r="D2954">
        <v>2</v>
      </c>
      <c r="E2954">
        <v>45</v>
      </c>
      <c r="F2954">
        <v>159</v>
      </c>
      <c r="G2954">
        <v>62</v>
      </c>
      <c r="H2954">
        <v>24.52</v>
      </c>
      <c r="I2954">
        <v>259.5</v>
      </c>
      <c r="J2954">
        <v>374.28</v>
      </c>
      <c r="K2954">
        <f>IF(D$2=1,I2954-416,I2954-360)</f>
        <v>-156.5</v>
      </c>
    </row>
    <row r="2955" spans="1:11" x14ac:dyDescent="0.25">
      <c r="A2955">
        <v>2954</v>
      </c>
      <c r="B2955">
        <v>1</v>
      </c>
      <c r="C2955">
        <f>IF(J2955&lt;350,0,1)</f>
        <v>1</v>
      </c>
      <c r="D2955">
        <v>2</v>
      </c>
      <c r="E2955">
        <v>59</v>
      </c>
      <c r="F2955">
        <v>161</v>
      </c>
      <c r="G2955">
        <v>67.2</v>
      </c>
      <c r="H2955">
        <v>26.09</v>
      </c>
      <c r="I2955">
        <v>376.2</v>
      </c>
      <c r="J2955">
        <v>372.72</v>
      </c>
      <c r="K2955">
        <f>IF(D$2=1,I2955-416,I2955-360)</f>
        <v>-39.800000000000011</v>
      </c>
    </row>
    <row r="2956" spans="1:11" x14ac:dyDescent="0.25">
      <c r="A2956">
        <v>2955</v>
      </c>
      <c r="B2956">
        <v>1</v>
      </c>
      <c r="C2956">
        <f>IF(J2956&lt;350,0,1)</f>
        <v>1</v>
      </c>
      <c r="D2956">
        <v>2</v>
      </c>
      <c r="E2956">
        <v>75</v>
      </c>
      <c r="F2956">
        <v>151</v>
      </c>
      <c r="G2956">
        <v>42</v>
      </c>
      <c r="H2956">
        <v>18.420000000000002</v>
      </c>
      <c r="I2956">
        <v>358.3</v>
      </c>
      <c r="J2956">
        <v>369.62</v>
      </c>
      <c r="K2956">
        <f>IF(D$2=1,I2956-416,I2956-360)</f>
        <v>-57.699999999999989</v>
      </c>
    </row>
    <row r="2957" spans="1:11" x14ac:dyDescent="0.25">
      <c r="A2957">
        <v>2956</v>
      </c>
      <c r="B2957">
        <v>1</v>
      </c>
      <c r="C2957">
        <f>IF(J2957&lt;350,0,1)</f>
        <v>1</v>
      </c>
      <c r="D2957">
        <v>2</v>
      </c>
      <c r="E2957">
        <v>52</v>
      </c>
      <c r="F2957">
        <v>161</v>
      </c>
      <c r="G2957">
        <v>63.4</v>
      </c>
      <c r="H2957">
        <v>24.46</v>
      </c>
      <c r="I2957">
        <v>263.2</v>
      </c>
      <c r="J2957">
        <v>356.61</v>
      </c>
      <c r="K2957">
        <f>IF(D$2=1,I2957-416,I2957-360)</f>
        <v>-152.80000000000001</v>
      </c>
    </row>
    <row r="2958" spans="1:11" x14ac:dyDescent="0.25">
      <c r="A2958">
        <v>2957</v>
      </c>
      <c r="B2958">
        <v>1</v>
      </c>
      <c r="C2958">
        <f>IF(J2958&lt;350,0,1)</f>
        <v>1</v>
      </c>
      <c r="D2958">
        <v>2</v>
      </c>
      <c r="E2958">
        <v>47</v>
      </c>
      <c r="F2958">
        <v>150</v>
      </c>
      <c r="G2958">
        <v>51.5</v>
      </c>
      <c r="H2958">
        <v>22.89</v>
      </c>
      <c r="I2958">
        <v>205.6</v>
      </c>
      <c r="J2958">
        <v>377.62</v>
      </c>
      <c r="K2958">
        <f>IF(D$2=1,I2958-416,I2958-360)</f>
        <v>-210.4</v>
      </c>
    </row>
    <row r="2959" spans="1:11" x14ac:dyDescent="0.25">
      <c r="A2959">
        <v>2958</v>
      </c>
      <c r="B2959">
        <v>1</v>
      </c>
      <c r="C2959">
        <f>IF(J2959&lt;350,0,1)</f>
        <v>1</v>
      </c>
      <c r="D2959">
        <v>2</v>
      </c>
      <c r="E2959">
        <v>49</v>
      </c>
      <c r="F2959">
        <v>160</v>
      </c>
      <c r="G2959">
        <v>57.3</v>
      </c>
      <c r="H2959">
        <v>22.38</v>
      </c>
      <c r="I2959">
        <v>196.4</v>
      </c>
      <c r="J2959">
        <v>361.82</v>
      </c>
      <c r="K2959">
        <f>IF(D$2=1,I2959-416,I2959-360)</f>
        <v>-219.6</v>
      </c>
    </row>
    <row r="2960" spans="1:11" x14ac:dyDescent="0.25">
      <c r="A2960">
        <v>2959</v>
      </c>
      <c r="B2960">
        <v>1</v>
      </c>
      <c r="C2960">
        <f>IF(J2960&lt;350,0,1)</f>
        <v>0</v>
      </c>
      <c r="D2960">
        <v>2</v>
      </c>
      <c r="E2960">
        <v>59</v>
      </c>
      <c r="F2960">
        <v>154</v>
      </c>
      <c r="G2960">
        <v>56.4</v>
      </c>
      <c r="H2960">
        <v>23.78</v>
      </c>
      <c r="I2960">
        <v>268.7</v>
      </c>
      <c r="J2960">
        <v>342.05</v>
      </c>
      <c r="K2960">
        <f>IF(D$2=1,I2960-416,I2960-360)</f>
        <v>-147.30000000000001</v>
      </c>
    </row>
    <row r="2961" spans="1:11" x14ac:dyDescent="0.25">
      <c r="A2961">
        <v>2960</v>
      </c>
      <c r="B2961">
        <v>0</v>
      </c>
      <c r="C2961">
        <f>IF(J2961&lt;350,0,1)</f>
        <v>0</v>
      </c>
      <c r="D2961">
        <v>2</v>
      </c>
      <c r="E2961">
        <v>65</v>
      </c>
      <c r="F2961">
        <v>148</v>
      </c>
      <c r="G2961">
        <v>49.6</v>
      </c>
      <c r="H2961">
        <v>22.64</v>
      </c>
      <c r="I2961">
        <v>321.39999999999998</v>
      </c>
      <c r="J2961">
        <v>331.34</v>
      </c>
      <c r="K2961">
        <f>IF(D$2=1,I2961-416,I2961-360)</f>
        <v>-94.600000000000023</v>
      </c>
    </row>
    <row r="2962" spans="1:11" x14ac:dyDescent="0.25">
      <c r="A2962">
        <v>2961</v>
      </c>
      <c r="B2962">
        <v>1</v>
      </c>
      <c r="C2962">
        <f>IF(J2962&lt;350,0,1)</f>
        <v>0</v>
      </c>
      <c r="D2962">
        <v>2</v>
      </c>
      <c r="E2962">
        <v>45</v>
      </c>
      <c r="F2962">
        <v>160</v>
      </c>
      <c r="G2962">
        <v>60.8</v>
      </c>
      <c r="H2962">
        <v>23.75</v>
      </c>
      <c r="I2962">
        <v>313.7</v>
      </c>
      <c r="J2962">
        <v>345.92</v>
      </c>
      <c r="K2962">
        <f>IF(D$2=1,I2962-416,I2962-360)</f>
        <v>-102.30000000000001</v>
      </c>
    </row>
    <row r="2963" spans="1:11" x14ac:dyDescent="0.25">
      <c r="A2963">
        <v>2962</v>
      </c>
      <c r="B2963">
        <v>0</v>
      </c>
      <c r="C2963">
        <f>IF(J2963&lt;350,0,1)</f>
        <v>0</v>
      </c>
      <c r="D2963">
        <v>2</v>
      </c>
      <c r="E2963">
        <v>54</v>
      </c>
      <c r="F2963">
        <v>157</v>
      </c>
      <c r="G2963">
        <v>64.400000000000006</v>
      </c>
      <c r="H2963">
        <v>26.13</v>
      </c>
      <c r="I2963">
        <v>271.7</v>
      </c>
      <c r="J2963">
        <v>323.89999999999998</v>
      </c>
      <c r="K2963">
        <f>IF(D$2=1,I2963-416,I2963-360)</f>
        <v>-144.30000000000001</v>
      </c>
    </row>
    <row r="2964" spans="1:11" x14ac:dyDescent="0.25">
      <c r="A2964">
        <v>2963</v>
      </c>
      <c r="B2964">
        <v>1</v>
      </c>
      <c r="C2964">
        <f>IF(J2964&lt;350,0,1)</f>
        <v>0</v>
      </c>
      <c r="D2964">
        <v>2</v>
      </c>
      <c r="E2964">
        <v>53</v>
      </c>
      <c r="F2964">
        <v>147</v>
      </c>
      <c r="G2964">
        <v>52.7</v>
      </c>
      <c r="H2964">
        <v>24.39</v>
      </c>
      <c r="I2964">
        <v>321.3</v>
      </c>
      <c r="J2964">
        <v>337.5</v>
      </c>
      <c r="K2964">
        <f>IF(D$2=1,I2964-416,I2964-360)</f>
        <v>-94.699999999999989</v>
      </c>
    </row>
    <row r="2965" spans="1:11" x14ac:dyDescent="0.25">
      <c r="A2965">
        <v>2964</v>
      </c>
      <c r="B2965">
        <v>1</v>
      </c>
      <c r="C2965">
        <f>IF(J2965&lt;350,0,1)</f>
        <v>0</v>
      </c>
      <c r="D2965">
        <v>2</v>
      </c>
      <c r="E2965">
        <v>54</v>
      </c>
      <c r="F2965">
        <v>160</v>
      </c>
      <c r="G2965">
        <v>66.7</v>
      </c>
      <c r="H2965">
        <v>26.05</v>
      </c>
      <c r="I2965">
        <v>280.89999999999998</v>
      </c>
      <c r="J2965">
        <v>335.68</v>
      </c>
      <c r="K2965">
        <f>IF(D$2=1,I2965-416,I2965-360)</f>
        <v>-135.10000000000002</v>
      </c>
    </row>
    <row r="2966" spans="1:11" x14ac:dyDescent="0.25">
      <c r="A2966">
        <v>2965</v>
      </c>
      <c r="B2966">
        <v>1</v>
      </c>
      <c r="C2966">
        <f>IF(J2966&lt;350,0,1)</f>
        <v>0</v>
      </c>
      <c r="D2966">
        <v>2</v>
      </c>
      <c r="E2966">
        <v>69</v>
      </c>
      <c r="F2966">
        <v>155</v>
      </c>
      <c r="G2966">
        <v>58</v>
      </c>
      <c r="H2966">
        <v>24.3</v>
      </c>
      <c r="I2966">
        <v>228.4</v>
      </c>
      <c r="J2966">
        <v>340.65</v>
      </c>
      <c r="K2966">
        <f>IF(D$2=1,I2966-416,I2966-360)</f>
        <v>-187.6</v>
      </c>
    </row>
    <row r="2967" spans="1:11" x14ac:dyDescent="0.25">
      <c r="A2967">
        <v>2966</v>
      </c>
      <c r="B2967">
        <v>0</v>
      </c>
      <c r="C2967">
        <f>IF(J2967&lt;350,0,1)</f>
        <v>0</v>
      </c>
      <c r="D2967">
        <v>2</v>
      </c>
      <c r="E2967">
        <v>47</v>
      </c>
      <c r="F2967">
        <v>159</v>
      </c>
      <c r="G2967">
        <v>61.4</v>
      </c>
      <c r="H2967">
        <v>24.44</v>
      </c>
      <c r="I2967">
        <v>271.10000000000002</v>
      </c>
      <c r="J2967">
        <v>332.85</v>
      </c>
      <c r="K2967">
        <f>IF(D$2=1,I2967-416,I2967-360)</f>
        <v>-144.89999999999998</v>
      </c>
    </row>
    <row r="2968" spans="1:11" x14ac:dyDescent="0.25">
      <c r="A2968">
        <v>2967</v>
      </c>
      <c r="B2968">
        <v>0</v>
      </c>
      <c r="C2968">
        <f>IF(J2968&lt;350,0,1)</f>
        <v>0</v>
      </c>
      <c r="D2968">
        <v>2</v>
      </c>
      <c r="E2968">
        <v>54</v>
      </c>
      <c r="F2968">
        <v>158</v>
      </c>
      <c r="G2968">
        <v>53</v>
      </c>
      <c r="H2968">
        <v>21.23</v>
      </c>
      <c r="I2968">
        <v>293.89999999999998</v>
      </c>
      <c r="J2968">
        <v>333.04</v>
      </c>
      <c r="K2968">
        <f>IF(D$2=1,I2968-416,I2968-360)</f>
        <v>-122.10000000000002</v>
      </c>
    </row>
    <row r="2969" spans="1:11" x14ac:dyDescent="0.25">
      <c r="A2969">
        <v>2968</v>
      </c>
      <c r="B2969">
        <v>1</v>
      </c>
      <c r="C2969">
        <f>IF(J2969&lt;350,0,1)</f>
        <v>0</v>
      </c>
      <c r="D2969">
        <v>2</v>
      </c>
      <c r="E2969">
        <v>45</v>
      </c>
      <c r="F2969">
        <v>158</v>
      </c>
      <c r="G2969">
        <v>51</v>
      </c>
      <c r="H2969">
        <v>20.43</v>
      </c>
      <c r="I2969">
        <v>168.7</v>
      </c>
      <c r="J2969">
        <v>344.27</v>
      </c>
      <c r="K2969">
        <f>IF(D$2=1,I2969-416,I2969-360)</f>
        <v>-247.3</v>
      </c>
    </row>
    <row r="2970" spans="1:11" x14ac:dyDescent="0.25">
      <c r="A2970">
        <v>2969</v>
      </c>
      <c r="B2970">
        <v>0</v>
      </c>
      <c r="C2970">
        <f>IF(J2970&lt;350,0,1)</f>
        <v>0</v>
      </c>
      <c r="D2970">
        <v>2</v>
      </c>
      <c r="E2970">
        <v>51</v>
      </c>
      <c r="F2970">
        <v>148</v>
      </c>
      <c r="G2970">
        <v>57.1</v>
      </c>
      <c r="H2970">
        <v>26.07</v>
      </c>
      <c r="I2970">
        <v>244.8</v>
      </c>
      <c r="J2970">
        <v>331.3</v>
      </c>
      <c r="K2970">
        <f>IF(D$2=1,I2970-416,I2970-360)</f>
        <v>-171.2</v>
      </c>
    </row>
    <row r="2971" spans="1:11" x14ac:dyDescent="0.25">
      <c r="A2971">
        <v>2970</v>
      </c>
      <c r="B2971">
        <v>1</v>
      </c>
      <c r="C2971">
        <f>IF(J2971&lt;350,0,1)</f>
        <v>0</v>
      </c>
      <c r="D2971">
        <v>2</v>
      </c>
      <c r="E2971">
        <v>53</v>
      </c>
      <c r="F2971">
        <v>170</v>
      </c>
      <c r="G2971">
        <v>68.599999999999994</v>
      </c>
      <c r="H2971">
        <v>23.74</v>
      </c>
      <c r="I2971">
        <v>273.3</v>
      </c>
      <c r="J2971">
        <v>339.78</v>
      </c>
      <c r="K2971">
        <f>IF(D$2=1,I2971-416,I2971-360)</f>
        <v>-142.69999999999999</v>
      </c>
    </row>
    <row r="2972" spans="1:11" x14ac:dyDescent="0.25">
      <c r="A2972">
        <v>2971</v>
      </c>
      <c r="B2972">
        <v>0</v>
      </c>
      <c r="C2972">
        <f>IF(J2972&lt;350,0,1)</f>
        <v>0</v>
      </c>
      <c r="D2972">
        <v>2</v>
      </c>
      <c r="E2972">
        <v>46</v>
      </c>
      <c r="F2972">
        <v>148</v>
      </c>
      <c r="G2972">
        <v>49.2</v>
      </c>
      <c r="H2972">
        <v>22.61</v>
      </c>
      <c r="I2972">
        <v>148.69999999999999</v>
      </c>
      <c r="J2972">
        <v>325.47000000000003</v>
      </c>
      <c r="K2972">
        <f>IF(D$2=1,I2972-416,I2972-360)</f>
        <v>-267.3</v>
      </c>
    </row>
    <row r="2973" spans="1:11" x14ac:dyDescent="0.25">
      <c r="A2973">
        <v>2972</v>
      </c>
      <c r="B2973">
        <v>1</v>
      </c>
      <c r="C2973">
        <f>IF(J2973&lt;350,0,1)</f>
        <v>0</v>
      </c>
      <c r="D2973">
        <v>2</v>
      </c>
      <c r="E2973">
        <v>54</v>
      </c>
      <c r="F2973">
        <v>159</v>
      </c>
      <c r="G2973">
        <v>52.2</v>
      </c>
      <c r="H2973">
        <v>20.65</v>
      </c>
      <c r="I2973">
        <v>220.2</v>
      </c>
      <c r="J2973">
        <v>344.76</v>
      </c>
      <c r="K2973">
        <f>IF(D$2=1,I2973-416,I2973-360)</f>
        <v>-195.8</v>
      </c>
    </row>
    <row r="2974" spans="1:11" x14ac:dyDescent="0.25">
      <c r="A2974">
        <v>2973</v>
      </c>
      <c r="B2974">
        <v>0</v>
      </c>
      <c r="C2974">
        <f>IF(J2974&lt;350,0,1)</f>
        <v>0</v>
      </c>
      <c r="D2974">
        <v>2</v>
      </c>
      <c r="E2974">
        <v>52</v>
      </c>
      <c r="F2974">
        <v>159</v>
      </c>
      <c r="G2974">
        <v>50.6</v>
      </c>
      <c r="H2974">
        <v>20.14</v>
      </c>
      <c r="I2974">
        <v>166.2</v>
      </c>
      <c r="J2974">
        <v>329.32</v>
      </c>
      <c r="K2974">
        <f>IF(D$2=1,I2974-416,I2974-360)</f>
        <v>-249.8</v>
      </c>
    </row>
    <row r="2975" spans="1:11" x14ac:dyDescent="0.25">
      <c r="A2975">
        <v>2974</v>
      </c>
      <c r="B2975">
        <v>0</v>
      </c>
      <c r="C2975">
        <f>IF(J2975&lt;350,0,1)</f>
        <v>0</v>
      </c>
      <c r="D2975">
        <v>2</v>
      </c>
      <c r="E2975">
        <v>59</v>
      </c>
      <c r="F2975">
        <v>150</v>
      </c>
      <c r="G2975">
        <v>50.3</v>
      </c>
      <c r="H2975">
        <v>22.36</v>
      </c>
      <c r="I2975">
        <v>380.6</v>
      </c>
      <c r="J2975">
        <v>332.02</v>
      </c>
      <c r="K2975">
        <f>IF(D$2=1,I2975-416,I2975-360)</f>
        <v>-35.399999999999977</v>
      </c>
    </row>
    <row r="2976" spans="1:11" x14ac:dyDescent="0.25">
      <c r="A2976">
        <v>2975</v>
      </c>
      <c r="B2976">
        <v>1</v>
      </c>
      <c r="C2976">
        <f>IF(J2976&lt;350,0,1)</f>
        <v>1</v>
      </c>
      <c r="D2976">
        <v>2</v>
      </c>
      <c r="E2976">
        <v>52</v>
      </c>
      <c r="F2976">
        <v>147</v>
      </c>
      <c r="G2976">
        <v>51</v>
      </c>
      <c r="H2976">
        <v>23.6</v>
      </c>
      <c r="I2976">
        <v>341.1</v>
      </c>
      <c r="J2976">
        <v>355.39</v>
      </c>
      <c r="K2976">
        <f>IF(D$2=1,I2976-416,I2976-360)</f>
        <v>-74.899999999999977</v>
      </c>
    </row>
    <row r="2977" spans="1:11" x14ac:dyDescent="0.25">
      <c r="A2977">
        <v>2976</v>
      </c>
      <c r="B2977">
        <v>1</v>
      </c>
      <c r="C2977">
        <f>IF(J2977&lt;350,0,1)</f>
        <v>1</v>
      </c>
      <c r="D2977">
        <v>2</v>
      </c>
      <c r="E2977">
        <v>44</v>
      </c>
      <c r="F2977">
        <v>157</v>
      </c>
      <c r="G2977">
        <v>62.9</v>
      </c>
      <c r="H2977">
        <v>25.52</v>
      </c>
      <c r="I2977">
        <v>288.7</v>
      </c>
      <c r="J2977">
        <v>369.38</v>
      </c>
      <c r="K2977">
        <f>IF(D$2=1,I2977-416,I2977-360)</f>
        <v>-127.30000000000001</v>
      </c>
    </row>
    <row r="2978" spans="1:11" x14ac:dyDescent="0.25">
      <c r="A2978">
        <v>2977</v>
      </c>
      <c r="B2978">
        <v>1</v>
      </c>
      <c r="C2978">
        <f>IF(J2978&lt;350,0,1)</f>
        <v>1</v>
      </c>
      <c r="D2978">
        <v>2</v>
      </c>
      <c r="E2978">
        <v>51</v>
      </c>
      <c r="F2978">
        <v>154</v>
      </c>
      <c r="G2978">
        <v>77.7</v>
      </c>
      <c r="H2978">
        <v>32.76</v>
      </c>
      <c r="I2978">
        <v>344.9</v>
      </c>
      <c r="J2978">
        <v>356.82</v>
      </c>
      <c r="K2978">
        <f>IF(D$2=1,I2978-416,I2978-360)</f>
        <v>-71.100000000000023</v>
      </c>
    </row>
    <row r="2979" spans="1:11" x14ac:dyDescent="0.25">
      <c r="A2979">
        <v>2978</v>
      </c>
      <c r="B2979">
        <v>1</v>
      </c>
      <c r="C2979">
        <f>IF(J2979&lt;350,0,1)</f>
        <v>1</v>
      </c>
      <c r="D2979">
        <v>2</v>
      </c>
      <c r="E2979">
        <v>58</v>
      </c>
      <c r="F2979">
        <v>159</v>
      </c>
      <c r="G2979">
        <v>65</v>
      </c>
      <c r="H2979">
        <v>25.71</v>
      </c>
      <c r="I2979">
        <v>304.2</v>
      </c>
      <c r="J2979">
        <v>358.92</v>
      </c>
      <c r="K2979">
        <f>IF(D$2=1,I2979-416,I2979-360)</f>
        <v>-111.80000000000001</v>
      </c>
    </row>
    <row r="2980" spans="1:11" x14ac:dyDescent="0.25">
      <c r="A2980">
        <v>2979</v>
      </c>
      <c r="B2980">
        <v>1</v>
      </c>
      <c r="C2980">
        <f>IF(J2980&lt;350,0,1)</f>
        <v>1</v>
      </c>
      <c r="D2980">
        <v>2</v>
      </c>
      <c r="E2980">
        <v>50</v>
      </c>
      <c r="F2980">
        <v>150</v>
      </c>
      <c r="G2980">
        <v>65</v>
      </c>
      <c r="H2980">
        <v>28.89</v>
      </c>
      <c r="I2980">
        <v>245.4</v>
      </c>
      <c r="J2980">
        <v>352.98</v>
      </c>
      <c r="K2980">
        <f>IF(D$2=1,I2980-416,I2980-360)</f>
        <v>-170.6</v>
      </c>
    </row>
    <row r="2981" spans="1:11" x14ac:dyDescent="0.25">
      <c r="A2981">
        <v>2980</v>
      </c>
      <c r="B2981">
        <v>1</v>
      </c>
      <c r="C2981">
        <f>IF(J2981&lt;350,0,1)</f>
        <v>1</v>
      </c>
      <c r="D2981">
        <v>2</v>
      </c>
      <c r="E2981">
        <v>50</v>
      </c>
      <c r="F2981">
        <v>156</v>
      </c>
      <c r="G2981">
        <v>56.9</v>
      </c>
      <c r="H2981">
        <v>23.53</v>
      </c>
      <c r="I2981">
        <v>260.89999999999998</v>
      </c>
      <c r="J2981">
        <v>368.5</v>
      </c>
      <c r="K2981">
        <f>IF(D$2=1,I2981-416,I2981-360)</f>
        <v>-155.10000000000002</v>
      </c>
    </row>
    <row r="2982" spans="1:11" x14ac:dyDescent="0.25">
      <c r="A2982">
        <v>2981</v>
      </c>
      <c r="B2982">
        <v>1</v>
      </c>
      <c r="C2982">
        <f>IF(J2982&lt;350,0,1)</f>
        <v>1</v>
      </c>
      <c r="D2982">
        <v>2</v>
      </c>
      <c r="E2982">
        <v>65</v>
      </c>
      <c r="F2982">
        <v>151</v>
      </c>
      <c r="G2982">
        <v>54.2</v>
      </c>
      <c r="H2982">
        <v>23.93</v>
      </c>
      <c r="I2982">
        <v>316.2</v>
      </c>
      <c r="J2982">
        <v>351.2</v>
      </c>
      <c r="K2982">
        <f>IF(D$2=1,I2982-416,I2982-360)</f>
        <v>-99.800000000000011</v>
      </c>
    </row>
    <row r="2983" spans="1:11" x14ac:dyDescent="0.25">
      <c r="A2983">
        <v>2982</v>
      </c>
      <c r="B2983">
        <v>1</v>
      </c>
      <c r="C2983">
        <f>IF(J2983&lt;350,0,1)</f>
        <v>1</v>
      </c>
      <c r="D2983">
        <v>2</v>
      </c>
      <c r="E2983">
        <v>45</v>
      </c>
      <c r="F2983">
        <v>164</v>
      </c>
      <c r="G2983">
        <v>65.599999999999994</v>
      </c>
      <c r="H2983">
        <v>24.39</v>
      </c>
      <c r="I2983">
        <v>196.6</v>
      </c>
      <c r="J2983">
        <v>361</v>
      </c>
      <c r="K2983">
        <f>IF(D$2=1,I2983-416,I2983-360)</f>
        <v>-219.4</v>
      </c>
    </row>
    <row r="2984" spans="1:11" x14ac:dyDescent="0.25">
      <c r="A2984">
        <v>2983</v>
      </c>
      <c r="B2984">
        <v>1</v>
      </c>
      <c r="C2984">
        <f>IF(J2984&lt;350,0,1)</f>
        <v>1</v>
      </c>
      <c r="D2984">
        <v>2</v>
      </c>
      <c r="E2984">
        <v>48</v>
      </c>
      <c r="F2984">
        <v>160</v>
      </c>
      <c r="G2984">
        <v>64.099999999999994</v>
      </c>
      <c r="H2984">
        <v>25.04</v>
      </c>
      <c r="I2984">
        <v>248.8</v>
      </c>
      <c r="J2984">
        <v>356.93</v>
      </c>
      <c r="K2984">
        <f>IF(D$2=1,I2984-416,I2984-360)</f>
        <v>-167.2</v>
      </c>
    </row>
    <row r="2985" spans="1:11" x14ac:dyDescent="0.25">
      <c r="A2985">
        <v>2984</v>
      </c>
      <c r="B2985">
        <v>1</v>
      </c>
      <c r="C2985">
        <f>IF(J2985&lt;350,0,1)</f>
        <v>1</v>
      </c>
      <c r="D2985">
        <v>2</v>
      </c>
      <c r="E2985">
        <v>47</v>
      </c>
      <c r="F2985">
        <v>155</v>
      </c>
      <c r="G2985">
        <v>56.5</v>
      </c>
      <c r="H2985">
        <v>23.52</v>
      </c>
      <c r="I2985">
        <v>206.4</v>
      </c>
      <c r="J2985">
        <v>382.86</v>
      </c>
      <c r="K2985">
        <f>IF(D$2=1,I2985-416,I2985-360)</f>
        <v>-209.6</v>
      </c>
    </row>
    <row r="2986" spans="1:11" x14ac:dyDescent="0.25">
      <c r="A2986">
        <v>2985</v>
      </c>
      <c r="B2986">
        <v>1</v>
      </c>
      <c r="C2986">
        <f>IF(J2986&lt;350,0,1)</f>
        <v>1</v>
      </c>
      <c r="D2986">
        <v>2</v>
      </c>
      <c r="E2986">
        <v>51</v>
      </c>
      <c r="F2986">
        <v>156</v>
      </c>
      <c r="G2986">
        <v>61</v>
      </c>
      <c r="H2986">
        <v>25.07</v>
      </c>
      <c r="I2986">
        <v>230</v>
      </c>
      <c r="J2986">
        <v>372.48</v>
      </c>
      <c r="K2986">
        <f>IF(D$2=1,I2986-416,I2986-360)</f>
        <v>-186</v>
      </c>
    </row>
    <row r="2987" spans="1:11" x14ac:dyDescent="0.25">
      <c r="A2987">
        <v>2986</v>
      </c>
      <c r="B2987">
        <v>1</v>
      </c>
      <c r="C2987">
        <f>IF(J2987&lt;350,0,1)</f>
        <v>1</v>
      </c>
      <c r="D2987">
        <v>2</v>
      </c>
      <c r="E2987">
        <v>52</v>
      </c>
      <c r="F2987">
        <v>149</v>
      </c>
      <c r="G2987">
        <v>45.9</v>
      </c>
      <c r="H2987">
        <v>20.67</v>
      </c>
      <c r="I2987">
        <v>271.2</v>
      </c>
      <c r="J2987">
        <v>369.48</v>
      </c>
      <c r="K2987">
        <f>IF(D$2=1,I2987-416,I2987-360)</f>
        <v>-144.80000000000001</v>
      </c>
    </row>
    <row r="2988" spans="1:11" x14ac:dyDescent="0.25">
      <c r="A2988">
        <v>2987</v>
      </c>
      <c r="B2988">
        <v>1</v>
      </c>
      <c r="C2988">
        <f>IF(J2988&lt;350,0,1)</f>
        <v>1</v>
      </c>
      <c r="D2988">
        <v>2</v>
      </c>
      <c r="E2988">
        <v>48</v>
      </c>
      <c r="F2988">
        <v>161</v>
      </c>
      <c r="G2988">
        <v>64.3</v>
      </c>
      <c r="H2988">
        <v>24.57</v>
      </c>
      <c r="I2988">
        <v>209</v>
      </c>
      <c r="J2988">
        <v>378.03</v>
      </c>
      <c r="K2988">
        <f>IF(D$2=1,I2988-416,I2988-360)</f>
        <v>-207</v>
      </c>
    </row>
    <row r="2989" spans="1:11" x14ac:dyDescent="0.25">
      <c r="A2989">
        <v>2988</v>
      </c>
      <c r="B2989">
        <v>1</v>
      </c>
      <c r="C2989">
        <f>IF(J2989&lt;350,0,1)</f>
        <v>1</v>
      </c>
      <c r="D2989">
        <v>2</v>
      </c>
      <c r="E2989">
        <v>49</v>
      </c>
      <c r="F2989">
        <v>155</v>
      </c>
      <c r="G2989">
        <v>49.6</v>
      </c>
      <c r="H2989">
        <v>20.65</v>
      </c>
      <c r="I2989">
        <v>205.1</v>
      </c>
      <c r="J2989">
        <v>373.81</v>
      </c>
      <c r="K2989">
        <f>IF(D$2=1,I2989-416,I2989-360)</f>
        <v>-210.9</v>
      </c>
    </row>
    <row r="2990" spans="1:11" x14ac:dyDescent="0.25">
      <c r="A2990">
        <v>2989</v>
      </c>
      <c r="B2990">
        <v>1</v>
      </c>
      <c r="C2990">
        <f>IF(J2990&lt;350,0,1)</f>
        <v>0</v>
      </c>
      <c r="D2990">
        <v>2</v>
      </c>
      <c r="E2990">
        <v>55</v>
      </c>
      <c r="F2990">
        <v>161</v>
      </c>
      <c r="G2990">
        <v>42.2</v>
      </c>
      <c r="H2990">
        <v>16.28</v>
      </c>
      <c r="I2990">
        <v>128</v>
      </c>
      <c r="J2990">
        <v>349.27</v>
      </c>
      <c r="K2990">
        <f>IF(D$2=1,I2990-416,I2990-360)</f>
        <v>-288</v>
      </c>
    </row>
    <row r="2991" spans="1:11" x14ac:dyDescent="0.25">
      <c r="A2991">
        <v>2990</v>
      </c>
      <c r="B2991">
        <v>1</v>
      </c>
      <c r="C2991">
        <f>IF(J2991&lt;350,0,1)</f>
        <v>1</v>
      </c>
      <c r="D2991">
        <v>2</v>
      </c>
      <c r="E2991">
        <v>69</v>
      </c>
      <c r="F2991">
        <v>145</v>
      </c>
      <c r="G2991">
        <v>56</v>
      </c>
      <c r="H2991">
        <v>26.63</v>
      </c>
      <c r="I2991">
        <v>185</v>
      </c>
      <c r="J2991">
        <v>356.68</v>
      </c>
      <c r="K2991">
        <f>IF(D$2=1,I2991-416,I2991-360)</f>
        <v>-231</v>
      </c>
    </row>
    <row r="2992" spans="1:11" x14ac:dyDescent="0.25">
      <c r="A2992">
        <v>2991</v>
      </c>
      <c r="B2992">
        <v>1</v>
      </c>
      <c r="C2992">
        <f>IF(J2992&lt;350,0,1)</f>
        <v>1</v>
      </c>
      <c r="D2992">
        <v>2</v>
      </c>
      <c r="E2992">
        <v>54</v>
      </c>
      <c r="F2992">
        <v>161</v>
      </c>
      <c r="G2992">
        <v>64.3</v>
      </c>
      <c r="H2992">
        <v>24.57</v>
      </c>
      <c r="I2992">
        <v>254</v>
      </c>
      <c r="J2992">
        <v>369.88</v>
      </c>
      <c r="K2992">
        <f>IF(D$2=1,I2992-416,I2992-360)</f>
        <v>-162</v>
      </c>
    </row>
    <row r="2993" spans="1:11" x14ac:dyDescent="0.25">
      <c r="A2993">
        <v>2992</v>
      </c>
      <c r="B2993">
        <v>1</v>
      </c>
      <c r="C2993">
        <f>IF(J2993&lt;350,0,1)</f>
        <v>1</v>
      </c>
      <c r="D2993">
        <v>2</v>
      </c>
      <c r="E2993">
        <v>63</v>
      </c>
      <c r="F2993">
        <v>151</v>
      </c>
      <c r="G2993">
        <v>48</v>
      </c>
      <c r="H2993">
        <v>21.05</v>
      </c>
      <c r="I2993">
        <v>223.8</v>
      </c>
      <c r="J2993">
        <v>357.18</v>
      </c>
      <c r="K2993">
        <f>IF(D$2=1,I2993-416,I2993-360)</f>
        <v>-192.2</v>
      </c>
    </row>
    <row r="2994" spans="1:11" x14ac:dyDescent="0.25">
      <c r="A2994">
        <v>2993</v>
      </c>
      <c r="B2994">
        <v>1</v>
      </c>
      <c r="C2994">
        <f>IF(J2994&lt;350,0,1)</f>
        <v>1</v>
      </c>
      <c r="D2994">
        <v>2</v>
      </c>
      <c r="E2994">
        <v>58</v>
      </c>
      <c r="F2994">
        <v>154</v>
      </c>
      <c r="G2994">
        <v>62.4</v>
      </c>
      <c r="H2994">
        <v>26.31</v>
      </c>
      <c r="I2994">
        <v>294.10000000000002</v>
      </c>
      <c r="J2994">
        <v>354.15</v>
      </c>
      <c r="K2994">
        <f>IF(D$2=1,I2994-416,I2994-360)</f>
        <v>-121.89999999999998</v>
      </c>
    </row>
    <row r="2995" spans="1:11" x14ac:dyDescent="0.25">
      <c r="A2995">
        <v>2994</v>
      </c>
      <c r="B2995">
        <v>1</v>
      </c>
      <c r="C2995">
        <f>IF(J2995&lt;350,0,1)</f>
        <v>1</v>
      </c>
      <c r="D2995">
        <v>2</v>
      </c>
      <c r="E2995">
        <v>43</v>
      </c>
      <c r="F2995">
        <v>154</v>
      </c>
      <c r="G2995">
        <v>50.7</v>
      </c>
      <c r="H2995">
        <v>21.52</v>
      </c>
      <c r="I2995">
        <v>193.5</v>
      </c>
      <c r="J2995">
        <v>357.8</v>
      </c>
      <c r="K2995">
        <f>IF(D$2=1,I2995-416,I2995-360)</f>
        <v>-222.5</v>
      </c>
    </row>
    <row r="2996" spans="1:11" x14ac:dyDescent="0.25">
      <c r="A2996">
        <v>2995</v>
      </c>
      <c r="B2996">
        <v>1</v>
      </c>
      <c r="C2996">
        <f>IF(J2996&lt;350,0,1)</f>
        <v>1</v>
      </c>
      <c r="D2996">
        <v>2</v>
      </c>
      <c r="E2996">
        <v>81</v>
      </c>
      <c r="F2996">
        <v>154</v>
      </c>
      <c r="G2996">
        <v>61</v>
      </c>
      <c r="H2996">
        <v>25.72</v>
      </c>
      <c r="I2996">
        <v>235.4</v>
      </c>
      <c r="J2996">
        <v>373.22</v>
      </c>
      <c r="K2996">
        <f>IF(D$2=1,I2996-416,I2996-360)</f>
        <v>-180.6</v>
      </c>
    </row>
    <row r="2997" spans="1:11" x14ac:dyDescent="0.25">
      <c r="A2997">
        <v>2996</v>
      </c>
      <c r="B2997">
        <v>0</v>
      </c>
      <c r="C2997">
        <f>IF(J2997&lt;350,0,1)</f>
        <v>0</v>
      </c>
      <c r="D2997">
        <v>2</v>
      </c>
      <c r="E2997">
        <v>46</v>
      </c>
      <c r="F2997">
        <v>161</v>
      </c>
      <c r="G2997">
        <v>53.3</v>
      </c>
      <c r="H2997">
        <v>20.56</v>
      </c>
      <c r="I2997">
        <v>250.5</v>
      </c>
      <c r="J2997">
        <v>328.63</v>
      </c>
      <c r="K2997">
        <f>IF(D$2=1,I2997-416,I2997-360)</f>
        <v>-165.5</v>
      </c>
    </row>
    <row r="2998" spans="1:11" x14ac:dyDescent="0.25">
      <c r="A2998">
        <v>2997</v>
      </c>
      <c r="B2998">
        <v>0</v>
      </c>
      <c r="C2998">
        <f>IF(J2998&lt;350,0,1)</f>
        <v>0</v>
      </c>
      <c r="D2998">
        <v>2</v>
      </c>
      <c r="E2998">
        <v>71</v>
      </c>
      <c r="F2998">
        <v>161</v>
      </c>
      <c r="G2998">
        <v>57.4</v>
      </c>
      <c r="H2998">
        <v>22.14</v>
      </c>
      <c r="I2998">
        <v>207.9</v>
      </c>
      <c r="J2998">
        <v>331.13</v>
      </c>
      <c r="K2998">
        <f>IF(D$2=1,I2998-416,I2998-360)</f>
        <v>-208.1</v>
      </c>
    </row>
    <row r="2999" spans="1:11" x14ac:dyDescent="0.25">
      <c r="A2999">
        <v>2998</v>
      </c>
      <c r="B2999">
        <v>0</v>
      </c>
      <c r="C2999">
        <f>IF(J2999&lt;350,0,1)</f>
        <v>0</v>
      </c>
      <c r="D2999">
        <v>2</v>
      </c>
      <c r="E2999">
        <v>53</v>
      </c>
      <c r="F2999">
        <v>160</v>
      </c>
      <c r="G2999">
        <v>64.2</v>
      </c>
      <c r="H2999">
        <v>25.08</v>
      </c>
      <c r="I2999">
        <v>326.3</v>
      </c>
      <c r="J2999">
        <v>324.54000000000002</v>
      </c>
      <c r="K2999">
        <f>IF(D$2=1,I2999-416,I2999-360)</f>
        <v>-89.699999999999989</v>
      </c>
    </row>
    <row r="3000" spans="1:11" x14ac:dyDescent="0.25">
      <c r="A3000">
        <v>2999</v>
      </c>
      <c r="B3000">
        <v>1</v>
      </c>
      <c r="C3000">
        <f>IF(J3000&lt;350,0,1)</f>
        <v>0</v>
      </c>
      <c r="D3000">
        <v>2</v>
      </c>
      <c r="E3000">
        <v>41</v>
      </c>
      <c r="F3000">
        <v>149</v>
      </c>
      <c r="G3000">
        <v>56</v>
      </c>
      <c r="H3000">
        <v>25.22</v>
      </c>
      <c r="I3000">
        <v>282.10000000000002</v>
      </c>
      <c r="J3000">
        <v>344.71</v>
      </c>
      <c r="K3000">
        <f>IF(D$2=1,I3000-416,I3000-360)</f>
        <v>-133.89999999999998</v>
      </c>
    </row>
    <row r="3001" spans="1:11" x14ac:dyDescent="0.25">
      <c r="A3001">
        <v>3000</v>
      </c>
      <c r="B3001">
        <v>1</v>
      </c>
      <c r="C3001">
        <f>IF(J3001&lt;350,0,1)</f>
        <v>0</v>
      </c>
      <c r="D3001">
        <v>2</v>
      </c>
      <c r="E3001">
        <v>53</v>
      </c>
      <c r="F3001">
        <v>160</v>
      </c>
      <c r="G3001">
        <v>68</v>
      </c>
      <c r="H3001">
        <v>26.56</v>
      </c>
      <c r="I3001">
        <v>256.39999999999998</v>
      </c>
      <c r="J3001">
        <v>345.79</v>
      </c>
      <c r="K3001">
        <f>IF(D$2=1,I3001-416,I3001-360)</f>
        <v>-159.60000000000002</v>
      </c>
    </row>
    <row r="3002" spans="1:11" x14ac:dyDescent="0.25">
      <c r="A3002">
        <v>3001</v>
      </c>
      <c r="B3002">
        <v>1</v>
      </c>
      <c r="C3002">
        <f>IF(J3002&lt;350,0,1)</f>
        <v>0</v>
      </c>
      <c r="D3002">
        <v>2</v>
      </c>
      <c r="E3002">
        <v>63</v>
      </c>
      <c r="F3002">
        <v>150</v>
      </c>
      <c r="G3002">
        <v>54</v>
      </c>
      <c r="H3002">
        <v>24</v>
      </c>
      <c r="I3002">
        <v>309.2</v>
      </c>
      <c r="J3002">
        <v>338.93</v>
      </c>
      <c r="K3002">
        <f>IF(D$2=1,I3002-416,I3002-360)</f>
        <v>-106.80000000000001</v>
      </c>
    </row>
    <row r="3003" spans="1:11" x14ac:dyDescent="0.25">
      <c r="A3003">
        <v>3002</v>
      </c>
      <c r="B3003">
        <v>0</v>
      </c>
      <c r="C3003">
        <f>IF(J3003&lt;350,0,1)</f>
        <v>0</v>
      </c>
      <c r="D3003">
        <v>2</v>
      </c>
      <c r="E3003">
        <v>61</v>
      </c>
      <c r="F3003">
        <v>147</v>
      </c>
      <c r="G3003">
        <v>46</v>
      </c>
      <c r="H3003">
        <v>21.29</v>
      </c>
      <c r="I3003">
        <v>235</v>
      </c>
      <c r="J3003">
        <v>324.32</v>
      </c>
      <c r="K3003">
        <f>IF(D$2=1,I3003-416,I3003-360)</f>
        <v>-181</v>
      </c>
    </row>
    <row r="3004" spans="1:11" x14ac:dyDescent="0.25">
      <c r="A3004">
        <v>3003</v>
      </c>
      <c r="B3004">
        <v>0</v>
      </c>
      <c r="C3004">
        <f>IF(J3004&lt;350,0,1)</f>
        <v>0</v>
      </c>
      <c r="D3004">
        <v>2</v>
      </c>
      <c r="E3004">
        <v>47</v>
      </c>
      <c r="F3004">
        <v>159</v>
      </c>
      <c r="G3004">
        <v>60</v>
      </c>
      <c r="H3004">
        <v>23.73</v>
      </c>
      <c r="I3004">
        <v>193</v>
      </c>
      <c r="J3004">
        <v>327</v>
      </c>
      <c r="K3004">
        <f>IF(D$2=1,I3004-416,I3004-360)</f>
        <v>-223</v>
      </c>
    </row>
    <row r="3005" spans="1:11" x14ac:dyDescent="0.25">
      <c r="A3005">
        <v>3004</v>
      </c>
      <c r="B3005">
        <v>1</v>
      </c>
      <c r="C3005">
        <f>IF(J3005&lt;350,0,1)</f>
        <v>0</v>
      </c>
      <c r="D3005">
        <v>2</v>
      </c>
      <c r="E3005">
        <v>49</v>
      </c>
      <c r="F3005">
        <v>157</v>
      </c>
      <c r="G3005">
        <v>70.2</v>
      </c>
      <c r="H3005">
        <v>28.66</v>
      </c>
      <c r="I3005">
        <v>253.9</v>
      </c>
      <c r="J3005">
        <v>345.23</v>
      </c>
      <c r="K3005">
        <f>IF(D$2=1,I3005-416,I3005-360)</f>
        <v>-162.1</v>
      </c>
    </row>
    <row r="3006" spans="1:11" x14ac:dyDescent="0.25">
      <c r="A3006">
        <v>3005</v>
      </c>
      <c r="B3006">
        <v>0</v>
      </c>
      <c r="C3006">
        <f>IF(J3006&lt;350,0,1)</f>
        <v>0</v>
      </c>
      <c r="D3006">
        <v>2</v>
      </c>
      <c r="E3006">
        <v>56</v>
      </c>
      <c r="F3006">
        <v>155</v>
      </c>
      <c r="G3006">
        <v>57.7</v>
      </c>
      <c r="H3006">
        <v>24.02</v>
      </c>
      <c r="I3006">
        <v>321.89999999999998</v>
      </c>
      <c r="J3006">
        <v>335.24</v>
      </c>
      <c r="K3006">
        <f>IF(D$2=1,I3006-416,I3006-360)</f>
        <v>-94.100000000000023</v>
      </c>
    </row>
    <row r="3007" spans="1:11" x14ac:dyDescent="0.25">
      <c r="A3007">
        <v>3006</v>
      </c>
      <c r="B3007">
        <v>0</v>
      </c>
      <c r="C3007">
        <f>IF(J3007&lt;350,0,1)</f>
        <v>0</v>
      </c>
      <c r="D3007">
        <v>2</v>
      </c>
      <c r="E3007">
        <v>61</v>
      </c>
      <c r="F3007">
        <v>155</v>
      </c>
      <c r="G3007">
        <v>50.6</v>
      </c>
      <c r="H3007">
        <v>21.06</v>
      </c>
      <c r="I3007">
        <v>276.5</v>
      </c>
      <c r="J3007">
        <v>327.94</v>
      </c>
      <c r="K3007">
        <f>IF(D$2=1,I3007-416,I3007-360)</f>
        <v>-139.5</v>
      </c>
    </row>
    <row r="3008" spans="1:11" x14ac:dyDescent="0.25">
      <c r="A3008">
        <v>3007</v>
      </c>
      <c r="B3008">
        <v>1</v>
      </c>
      <c r="C3008">
        <f>IF(J3008&lt;350,0,1)</f>
        <v>0</v>
      </c>
      <c r="D3008">
        <v>2</v>
      </c>
      <c r="E3008">
        <v>45</v>
      </c>
      <c r="F3008">
        <v>157</v>
      </c>
      <c r="G3008">
        <v>60.6</v>
      </c>
      <c r="H3008">
        <v>24.74</v>
      </c>
      <c r="I3008">
        <v>306.3</v>
      </c>
      <c r="J3008">
        <v>343.73</v>
      </c>
      <c r="K3008">
        <f>IF(D$2=1,I3008-416,I3008-360)</f>
        <v>-109.69999999999999</v>
      </c>
    </row>
    <row r="3009" spans="1:11" x14ac:dyDescent="0.25">
      <c r="A3009">
        <v>3008</v>
      </c>
      <c r="B3009">
        <v>1</v>
      </c>
      <c r="C3009">
        <f>IF(J3009&lt;350,0,1)</f>
        <v>0</v>
      </c>
      <c r="D3009">
        <v>2</v>
      </c>
      <c r="E3009">
        <v>62</v>
      </c>
      <c r="F3009">
        <v>163</v>
      </c>
      <c r="G3009">
        <v>72.8</v>
      </c>
      <c r="H3009">
        <v>27.57</v>
      </c>
      <c r="I3009">
        <v>273.39999999999998</v>
      </c>
      <c r="J3009">
        <v>336.68</v>
      </c>
      <c r="K3009">
        <f>IF(D$2=1,I3009-416,I3009-360)</f>
        <v>-142.60000000000002</v>
      </c>
    </row>
    <row r="3010" spans="1:11" x14ac:dyDescent="0.25">
      <c r="A3010">
        <v>3009</v>
      </c>
      <c r="B3010">
        <v>0</v>
      </c>
      <c r="C3010">
        <f>IF(J3010&lt;350,0,1)</f>
        <v>0</v>
      </c>
      <c r="D3010">
        <v>2</v>
      </c>
      <c r="E3010">
        <v>46</v>
      </c>
      <c r="F3010">
        <v>153</v>
      </c>
      <c r="G3010">
        <v>69</v>
      </c>
      <c r="H3010">
        <v>29.48</v>
      </c>
      <c r="I3010">
        <v>209.3</v>
      </c>
      <c r="J3010">
        <v>328.32</v>
      </c>
      <c r="K3010">
        <f>IF(D$2=1,I3010-416,I3010-360)</f>
        <v>-206.7</v>
      </c>
    </row>
    <row r="3011" spans="1:11" x14ac:dyDescent="0.25">
      <c r="A3011">
        <v>3010</v>
      </c>
      <c r="B3011">
        <v>1</v>
      </c>
      <c r="C3011">
        <f>IF(J3011&lt;350,0,1)</f>
        <v>0</v>
      </c>
      <c r="D3011">
        <v>2</v>
      </c>
      <c r="E3011">
        <v>48</v>
      </c>
      <c r="F3011">
        <v>162</v>
      </c>
      <c r="G3011">
        <v>59.3</v>
      </c>
      <c r="H3011">
        <v>22.6</v>
      </c>
      <c r="I3011">
        <v>355.5</v>
      </c>
      <c r="J3011">
        <v>343.35</v>
      </c>
      <c r="K3011">
        <f>IF(D$2=1,I3011-416,I3011-360)</f>
        <v>-60.5</v>
      </c>
    </row>
    <row r="3012" spans="1:11" x14ac:dyDescent="0.25">
      <c r="A3012">
        <v>3011</v>
      </c>
      <c r="B3012">
        <v>0</v>
      </c>
      <c r="C3012">
        <f>IF(J3012&lt;350,0,1)</f>
        <v>0</v>
      </c>
      <c r="D3012">
        <v>2</v>
      </c>
      <c r="E3012">
        <v>58</v>
      </c>
      <c r="F3012">
        <v>157</v>
      </c>
      <c r="G3012">
        <v>50.6</v>
      </c>
      <c r="H3012">
        <v>20.53</v>
      </c>
      <c r="I3012">
        <v>244</v>
      </c>
      <c r="J3012">
        <v>333.26</v>
      </c>
      <c r="K3012">
        <f>IF(D$2=1,I3012-416,I3012-360)</f>
        <v>-172</v>
      </c>
    </row>
    <row r="3013" spans="1:11" x14ac:dyDescent="0.25">
      <c r="A3013">
        <v>3012</v>
      </c>
      <c r="B3013">
        <v>1</v>
      </c>
      <c r="C3013">
        <f>IF(J3013&lt;350,0,1)</f>
        <v>0</v>
      </c>
      <c r="D3013">
        <v>2</v>
      </c>
      <c r="E3013">
        <v>44</v>
      </c>
      <c r="F3013">
        <v>150</v>
      </c>
      <c r="G3013">
        <v>53.5</v>
      </c>
      <c r="H3013">
        <v>23.78</v>
      </c>
      <c r="I3013">
        <v>212.4</v>
      </c>
      <c r="J3013">
        <v>345.6</v>
      </c>
      <c r="K3013">
        <f>IF(D$2=1,I3013-416,I3013-360)</f>
        <v>-203.6</v>
      </c>
    </row>
    <row r="3014" spans="1:11" x14ac:dyDescent="0.25">
      <c r="A3014">
        <v>3013</v>
      </c>
      <c r="B3014">
        <v>0</v>
      </c>
      <c r="C3014">
        <f>IF(J3014&lt;350,0,1)</f>
        <v>0</v>
      </c>
      <c r="D3014">
        <v>2</v>
      </c>
      <c r="E3014">
        <v>41</v>
      </c>
      <c r="F3014">
        <v>167</v>
      </c>
      <c r="G3014">
        <v>73.099999999999994</v>
      </c>
      <c r="H3014">
        <v>26.37</v>
      </c>
      <c r="I3014">
        <v>297.89999999999998</v>
      </c>
      <c r="J3014">
        <v>327.24</v>
      </c>
      <c r="K3014">
        <f>IF(D$2=1,I3014-416,I3014-360)</f>
        <v>-118.10000000000002</v>
      </c>
    </row>
    <row r="3015" spans="1:11" x14ac:dyDescent="0.25">
      <c r="A3015">
        <v>3014</v>
      </c>
      <c r="B3015">
        <v>0</v>
      </c>
      <c r="C3015">
        <f>IF(J3015&lt;350,0,1)</f>
        <v>0</v>
      </c>
      <c r="D3015">
        <v>2</v>
      </c>
      <c r="E3015">
        <v>46</v>
      </c>
      <c r="F3015">
        <v>169</v>
      </c>
      <c r="G3015">
        <v>83.8</v>
      </c>
      <c r="H3015">
        <v>29.52</v>
      </c>
      <c r="I3015">
        <v>435</v>
      </c>
      <c r="J3015">
        <v>322.60000000000002</v>
      </c>
      <c r="K3015">
        <f>IF(D$2=1,I3015-416,I3015-360)</f>
        <v>19</v>
      </c>
    </row>
    <row r="3016" spans="1:11" x14ac:dyDescent="0.25">
      <c r="A3016">
        <v>3015</v>
      </c>
      <c r="B3016">
        <v>0</v>
      </c>
      <c r="C3016">
        <f>IF(J3016&lt;350,0,1)</f>
        <v>0</v>
      </c>
      <c r="D3016">
        <v>2</v>
      </c>
      <c r="E3016">
        <v>51</v>
      </c>
      <c r="F3016">
        <v>161</v>
      </c>
      <c r="G3016">
        <v>67.099999999999994</v>
      </c>
      <c r="H3016">
        <v>26.05</v>
      </c>
      <c r="I3016">
        <v>327.2</v>
      </c>
      <c r="J3016">
        <v>328.18</v>
      </c>
      <c r="K3016">
        <f>IF(D$2=1,I3016-416,I3016-360)</f>
        <v>-88.800000000000011</v>
      </c>
    </row>
    <row r="3017" spans="1:11" x14ac:dyDescent="0.25">
      <c r="A3017">
        <v>3016</v>
      </c>
      <c r="B3017">
        <v>1</v>
      </c>
      <c r="C3017">
        <f>IF(J3017&lt;350,0,1)</f>
        <v>0</v>
      </c>
      <c r="D3017">
        <v>2</v>
      </c>
      <c r="E3017">
        <v>53</v>
      </c>
      <c r="F3017">
        <v>163</v>
      </c>
      <c r="G3017">
        <v>68</v>
      </c>
      <c r="H3017">
        <v>25.59</v>
      </c>
      <c r="I3017">
        <v>271</v>
      </c>
      <c r="J3017">
        <v>340.02</v>
      </c>
      <c r="K3017">
        <f>IF(D$2=1,I3017-416,I3017-360)</f>
        <v>-145</v>
      </c>
    </row>
    <row r="3018" spans="1:11" x14ac:dyDescent="0.25">
      <c r="A3018">
        <v>3017</v>
      </c>
      <c r="B3018">
        <v>0</v>
      </c>
      <c r="C3018">
        <f>IF(J3018&lt;350,0,1)</f>
        <v>0</v>
      </c>
      <c r="D3018">
        <v>2</v>
      </c>
      <c r="E3018">
        <v>50</v>
      </c>
      <c r="F3018">
        <v>159</v>
      </c>
      <c r="G3018">
        <v>57</v>
      </c>
      <c r="H3018">
        <v>22.55</v>
      </c>
      <c r="I3018">
        <v>310</v>
      </c>
      <c r="J3018">
        <v>328.03</v>
      </c>
      <c r="K3018">
        <f>IF(D$2=1,I3018-416,I3018-360)</f>
        <v>-106</v>
      </c>
    </row>
    <row r="3019" spans="1:11" x14ac:dyDescent="0.25">
      <c r="A3019">
        <v>3018</v>
      </c>
      <c r="B3019">
        <v>1</v>
      </c>
      <c r="C3019">
        <f>IF(J3019&lt;350,0,1)</f>
        <v>0</v>
      </c>
      <c r="D3019">
        <v>2</v>
      </c>
      <c r="E3019">
        <v>51</v>
      </c>
      <c r="F3019">
        <v>156</v>
      </c>
      <c r="G3019">
        <v>47.6</v>
      </c>
      <c r="H3019">
        <v>19.559999999999999</v>
      </c>
      <c r="I3019">
        <v>276.60000000000002</v>
      </c>
      <c r="J3019">
        <v>340.43</v>
      </c>
      <c r="K3019">
        <f>IF(D$2=1,I3019-416,I3019-360)</f>
        <v>-139.39999999999998</v>
      </c>
    </row>
    <row r="3020" spans="1:11" x14ac:dyDescent="0.25">
      <c r="A3020">
        <v>3019</v>
      </c>
      <c r="B3020">
        <v>1</v>
      </c>
      <c r="C3020">
        <f>IF(J3020&lt;350,0,1)</f>
        <v>0</v>
      </c>
      <c r="D3020">
        <v>2</v>
      </c>
      <c r="E3020">
        <v>51</v>
      </c>
      <c r="F3020">
        <v>158</v>
      </c>
      <c r="G3020">
        <v>56.1</v>
      </c>
      <c r="H3020">
        <v>22.47</v>
      </c>
      <c r="I3020">
        <v>290.3</v>
      </c>
      <c r="J3020">
        <v>344.8</v>
      </c>
      <c r="K3020">
        <f>IF(D$2=1,I3020-416,I3020-360)</f>
        <v>-125.69999999999999</v>
      </c>
    </row>
    <row r="3021" spans="1:11" x14ac:dyDescent="0.25">
      <c r="A3021">
        <v>3020</v>
      </c>
      <c r="B3021">
        <v>0</v>
      </c>
      <c r="C3021">
        <f>IF(J3021&lt;350,0,1)</f>
        <v>0</v>
      </c>
      <c r="D3021">
        <v>2</v>
      </c>
      <c r="E3021">
        <v>45</v>
      </c>
      <c r="F3021">
        <v>158</v>
      </c>
      <c r="G3021">
        <v>65.400000000000006</v>
      </c>
      <c r="H3021">
        <v>26.36</v>
      </c>
      <c r="I3021">
        <v>243.6</v>
      </c>
      <c r="J3021">
        <v>327.58</v>
      </c>
      <c r="K3021">
        <f>IF(D$2=1,I3021-416,I3021-360)</f>
        <v>-172.4</v>
      </c>
    </row>
    <row r="3022" spans="1:11" x14ac:dyDescent="0.25">
      <c r="A3022">
        <v>3021</v>
      </c>
      <c r="B3022">
        <v>0</v>
      </c>
      <c r="C3022">
        <f>IF(J3022&lt;350,0,1)</f>
        <v>0</v>
      </c>
      <c r="D3022">
        <v>2</v>
      </c>
      <c r="E3022">
        <v>48</v>
      </c>
      <c r="F3022">
        <v>162</v>
      </c>
      <c r="G3022">
        <v>45.8</v>
      </c>
      <c r="H3022">
        <v>17.45</v>
      </c>
      <c r="I3022">
        <v>229.6</v>
      </c>
      <c r="J3022">
        <v>334.58</v>
      </c>
      <c r="K3022">
        <f>IF(D$2=1,I3022-416,I3022-360)</f>
        <v>-186.4</v>
      </c>
    </row>
    <row r="3023" spans="1:11" x14ac:dyDescent="0.25">
      <c r="A3023">
        <v>3022</v>
      </c>
      <c r="B3023">
        <v>1</v>
      </c>
      <c r="C3023">
        <f>IF(J3023&lt;350,0,1)</f>
        <v>0</v>
      </c>
      <c r="D3023">
        <v>2</v>
      </c>
      <c r="E3023">
        <v>45</v>
      </c>
      <c r="F3023">
        <v>159</v>
      </c>
      <c r="G3023">
        <v>59.4</v>
      </c>
      <c r="H3023">
        <v>23.5</v>
      </c>
      <c r="I3023">
        <v>221.8</v>
      </c>
      <c r="J3023">
        <v>342.03</v>
      </c>
      <c r="K3023">
        <f>IF(D$2=1,I3023-416,I3023-360)</f>
        <v>-194.2</v>
      </c>
    </row>
    <row r="3024" spans="1:11" x14ac:dyDescent="0.25">
      <c r="A3024">
        <v>3023</v>
      </c>
      <c r="B3024">
        <v>0</v>
      </c>
      <c r="C3024">
        <f>IF(J3024&lt;350,0,1)</f>
        <v>0</v>
      </c>
      <c r="D3024">
        <v>2</v>
      </c>
      <c r="E3024">
        <v>55</v>
      </c>
      <c r="F3024">
        <v>162</v>
      </c>
      <c r="G3024">
        <v>55.8</v>
      </c>
      <c r="H3024">
        <v>21.26</v>
      </c>
      <c r="I3024">
        <v>259.60000000000002</v>
      </c>
      <c r="J3024">
        <v>332.79</v>
      </c>
      <c r="K3024">
        <f>IF(D$2=1,I3024-416,I3024-360)</f>
        <v>-156.39999999999998</v>
      </c>
    </row>
    <row r="3025" spans="1:11" x14ac:dyDescent="0.25">
      <c r="A3025">
        <v>3024</v>
      </c>
      <c r="B3025">
        <v>0</v>
      </c>
      <c r="C3025">
        <f>IF(J3025&lt;350,0,1)</f>
        <v>0</v>
      </c>
      <c r="D3025">
        <v>2</v>
      </c>
      <c r="E3025">
        <v>51</v>
      </c>
      <c r="F3025">
        <v>161</v>
      </c>
      <c r="G3025">
        <v>67.7</v>
      </c>
      <c r="H3025">
        <v>26.12</v>
      </c>
      <c r="I3025">
        <v>336.3</v>
      </c>
      <c r="J3025">
        <v>327.33999999999997</v>
      </c>
      <c r="K3025">
        <f>IF(D$2=1,I3025-416,I3025-360)</f>
        <v>-79.699999999999989</v>
      </c>
    </row>
    <row r="3026" spans="1:11" x14ac:dyDescent="0.25">
      <c r="A3026">
        <v>3025</v>
      </c>
      <c r="B3026">
        <v>0</v>
      </c>
      <c r="C3026">
        <f>IF(J3026&lt;350,0,1)</f>
        <v>0</v>
      </c>
      <c r="D3026">
        <v>2</v>
      </c>
      <c r="E3026">
        <v>58</v>
      </c>
      <c r="F3026">
        <v>158</v>
      </c>
      <c r="G3026">
        <v>65</v>
      </c>
      <c r="H3026">
        <v>26.04</v>
      </c>
      <c r="I3026">
        <v>281</v>
      </c>
      <c r="J3026">
        <v>332.12</v>
      </c>
      <c r="K3026">
        <f>IF(D$2=1,I3026-416,I3026-360)</f>
        <v>-135</v>
      </c>
    </row>
    <row r="3027" spans="1:11" x14ac:dyDescent="0.25">
      <c r="A3027">
        <v>3026</v>
      </c>
      <c r="B3027">
        <v>1</v>
      </c>
      <c r="C3027">
        <f>IF(J3027&lt;350,0,1)</f>
        <v>0</v>
      </c>
      <c r="D3027">
        <v>2</v>
      </c>
      <c r="E3027">
        <v>62</v>
      </c>
      <c r="F3027">
        <v>162</v>
      </c>
      <c r="G3027">
        <v>58.9</v>
      </c>
      <c r="H3027">
        <v>22.44</v>
      </c>
      <c r="I3027">
        <v>250.8</v>
      </c>
      <c r="J3027">
        <v>343.88</v>
      </c>
      <c r="K3027">
        <f>IF(D$2=1,I3027-416,I3027-360)</f>
        <v>-165.2</v>
      </c>
    </row>
    <row r="3028" spans="1:11" x14ac:dyDescent="0.25">
      <c r="A3028">
        <v>3027</v>
      </c>
      <c r="B3028">
        <v>1</v>
      </c>
      <c r="C3028">
        <f>IF(J3028&lt;350,0,1)</f>
        <v>1</v>
      </c>
      <c r="D3028">
        <v>2</v>
      </c>
      <c r="E3028">
        <v>47</v>
      </c>
      <c r="F3028">
        <v>157</v>
      </c>
      <c r="G3028">
        <v>57.6</v>
      </c>
      <c r="H3028">
        <v>23.37</v>
      </c>
      <c r="I3028">
        <v>323.2</v>
      </c>
      <c r="J3028">
        <v>382.61</v>
      </c>
      <c r="K3028">
        <f>IF(D$2=1,I3028-416,I3028-360)</f>
        <v>-92.800000000000011</v>
      </c>
    </row>
    <row r="3029" spans="1:11" x14ac:dyDescent="0.25">
      <c r="A3029">
        <v>3028</v>
      </c>
      <c r="B3029">
        <v>1</v>
      </c>
      <c r="C3029">
        <f>IF(J3029&lt;350,0,1)</f>
        <v>1</v>
      </c>
      <c r="D3029">
        <v>2</v>
      </c>
      <c r="E3029">
        <v>60</v>
      </c>
      <c r="F3029">
        <v>156</v>
      </c>
      <c r="G3029">
        <v>49.9</v>
      </c>
      <c r="H3029">
        <v>20.64</v>
      </c>
      <c r="I3029">
        <v>241.8</v>
      </c>
      <c r="J3029">
        <v>352.47</v>
      </c>
      <c r="K3029">
        <f>IF(D$2=1,I3029-416,I3029-360)</f>
        <v>-174.2</v>
      </c>
    </row>
    <row r="3030" spans="1:11" x14ac:dyDescent="0.25">
      <c r="A3030">
        <v>3029</v>
      </c>
      <c r="B3030">
        <v>1</v>
      </c>
      <c r="C3030">
        <f>IF(J3030&lt;350,0,1)</f>
        <v>1</v>
      </c>
      <c r="D3030">
        <v>2</v>
      </c>
      <c r="E3030">
        <v>48</v>
      </c>
      <c r="F3030">
        <v>155</v>
      </c>
      <c r="G3030">
        <v>58.2</v>
      </c>
      <c r="H3030">
        <v>24.38</v>
      </c>
      <c r="I3030">
        <v>359.5</v>
      </c>
      <c r="J3030">
        <v>375.87</v>
      </c>
      <c r="K3030">
        <f>IF(D$2=1,I3030-416,I3030-360)</f>
        <v>-56.5</v>
      </c>
    </row>
    <row r="3031" spans="1:11" x14ac:dyDescent="0.25">
      <c r="A3031">
        <v>3030</v>
      </c>
      <c r="B3031">
        <v>1</v>
      </c>
      <c r="C3031">
        <f>IF(J3031&lt;350,0,1)</f>
        <v>1</v>
      </c>
      <c r="D3031">
        <v>2</v>
      </c>
      <c r="E3031">
        <v>52</v>
      </c>
      <c r="F3031">
        <v>161</v>
      </c>
      <c r="G3031">
        <v>64.3</v>
      </c>
      <c r="H3031">
        <v>24.57</v>
      </c>
      <c r="I3031">
        <v>209.2</v>
      </c>
      <c r="J3031">
        <v>364.7</v>
      </c>
      <c r="K3031">
        <f>IF(D$2=1,I3031-416,I3031-360)</f>
        <v>-206.8</v>
      </c>
    </row>
    <row r="3032" spans="1:11" x14ac:dyDescent="0.25">
      <c r="A3032">
        <v>3031</v>
      </c>
      <c r="B3032">
        <v>1</v>
      </c>
      <c r="C3032">
        <f>IF(J3032&lt;350,0,1)</f>
        <v>1</v>
      </c>
      <c r="D3032">
        <v>2</v>
      </c>
      <c r="E3032">
        <v>48</v>
      </c>
      <c r="F3032">
        <v>147</v>
      </c>
      <c r="G3032">
        <v>41</v>
      </c>
      <c r="H3032">
        <v>18.97</v>
      </c>
      <c r="I3032">
        <v>319</v>
      </c>
      <c r="J3032">
        <v>365.17</v>
      </c>
      <c r="K3032">
        <f>IF(D$2=1,I3032-416,I3032-360)</f>
        <v>-97</v>
      </c>
    </row>
    <row r="3033" spans="1:11" x14ac:dyDescent="0.25">
      <c r="A3033">
        <v>3032</v>
      </c>
      <c r="B3033">
        <v>1</v>
      </c>
      <c r="C3033">
        <f>IF(J3033&lt;350,0,1)</f>
        <v>1</v>
      </c>
      <c r="D3033">
        <v>2</v>
      </c>
      <c r="E3033">
        <v>49</v>
      </c>
      <c r="F3033">
        <v>156</v>
      </c>
      <c r="G3033">
        <v>42.5</v>
      </c>
      <c r="H3033">
        <v>17.46</v>
      </c>
      <c r="I3033">
        <v>306.2</v>
      </c>
      <c r="J3033">
        <v>366.47</v>
      </c>
      <c r="K3033">
        <f>IF(D$2=1,I3033-416,I3033-360)</f>
        <v>-109.80000000000001</v>
      </c>
    </row>
    <row r="3034" spans="1:11" x14ac:dyDescent="0.25">
      <c r="A3034">
        <v>3033</v>
      </c>
      <c r="B3034">
        <v>1</v>
      </c>
      <c r="C3034">
        <f>IF(J3034&lt;350,0,1)</f>
        <v>1</v>
      </c>
      <c r="D3034">
        <v>2</v>
      </c>
      <c r="E3034">
        <v>54</v>
      </c>
      <c r="F3034">
        <v>161</v>
      </c>
      <c r="G3034">
        <v>64.3</v>
      </c>
      <c r="H3034">
        <v>24.57</v>
      </c>
      <c r="I3034">
        <v>230.5</v>
      </c>
      <c r="J3034">
        <v>366.14</v>
      </c>
      <c r="K3034">
        <f>IF(D$2=1,I3034-416,I3034-360)</f>
        <v>-185.5</v>
      </c>
    </row>
    <row r="3035" spans="1:11" x14ac:dyDescent="0.25">
      <c r="A3035">
        <v>3034</v>
      </c>
      <c r="B3035">
        <v>1</v>
      </c>
      <c r="C3035">
        <f>IF(J3035&lt;350,0,1)</f>
        <v>1</v>
      </c>
      <c r="D3035">
        <v>2</v>
      </c>
      <c r="E3035">
        <v>41</v>
      </c>
      <c r="F3035">
        <v>153</v>
      </c>
      <c r="G3035">
        <v>50.5</v>
      </c>
      <c r="H3035">
        <v>21.71</v>
      </c>
      <c r="I3035">
        <v>256.8</v>
      </c>
      <c r="J3035">
        <v>365.39</v>
      </c>
      <c r="K3035">
        <f>IF(D$2=1,I3035-416,I3035-360)</f>
        <v>-159.19999999999999</v>
      </c>
    </row>
    <row r="3036" spans="1:11" x14ac:dyDescent="0.25">
      <c r="A3036">
        <v>3035</v>
      </c>
      <c r="B3036">
        <v>1</v>
      </c>
      <c r="C3036">
        <f>IF(J3036&lt;350,0,1)</f>
        <v>1</v>
      </c>
      <c r="D3036">
        <v>2</v>
      </c>
      <c r="E3036">
        <v>54</v>
      </c>
      <c r="F3036">
        <v>167</v>
      </c>
      <c r="G3036">
        <v>53.4</v>
      </c>
      <c r="H3036">
        <v>19.149999999999999</v>
      </c>
      <c r="I3036">
        <v>246.3</v>
      </c>
      <c r="J3036">
        <v>372.56</v>
      </c>
      <c r="K3036">
        <f>IF(D$2=1,I3036-416,I3036-360)</f>
        <v>-169.7</v>
      </c>
    </row>
    <row r="3037" spans="1:11" x14ac:dyDescent="0.25">
      <c r="A3037">
        <v>3036</v>
      </c>
      <c r="B3037">
        <v>1</v>
      </c>
      <c r="C3037">
        <f>IF(J3037&lt;350,0,1)</f>
        <v>0</v>
      </c>
      <c r="D3037">
        <v>2</v>
      </c>
      <c r="E3037">
        <v>53</v>
      </c>
      <c r="F3037">
        <v>158</v>
      </c>
      <c r="G3037">
        <v>63</v>
      </c>
      <c r="H3037">
        <v>25.24</v>
      </c>
      <c r="I3037">
        <v>258.10000000000002</v>
      </c>
      <c r="J3037">
        <v>346.63</v>
      </c>
      <c r="K3037">
        <f>IF(D$2=1,I3037-416,I3037-360)</f>
        <v>-157.89999999999998</v>
      </c>
    </row>
    <row r="3038" spans="1:11" x14ac:dyDescent="0.25">
      <c r="A3038">
        <v>3037</v>
      </c>
      <c r="B3038">
        <v>1</v>
      </c>
      <c r="C3038">
        <f>IF(J3038&lt;350,0,1)</f>
        <v>1</v>
      </c>
      <c r="D3038">
        <v>2</v>
      </c>
      <c r="E3038">
        <v>46</v>
      </c>
      <c r="F3038">
        <v>161</v>
      </c>
      <c r="G3038">
        <v>56</v>
      </c>
      <c r="H3038">
        <v>21.6</v>
      </c>
      <c r="I3038">
        <v>186.9</v>
      </c>
      <c r="J3038">
        <v>364.85</v>
      </c>
      <c r="K3038">
        <f>IF(D$2=1,I3038-416,I3038-360)</f>
        <v>-229.1</v>
      </c>
    </row>
    <row r="3039" spans="1:11" x14ac:dyDescent="0.25">
      <c r="A3039">
        <v>3038</v>
      </c>
      <c r="B3039">
        <v>1</v>
      </c>
      <c r="C3039">
        <f>IF(J3039&lt;350,0,1)</f>
        <v>1</v>
      </c>
      <c r="D3039">
        <v>2</v>
      </c>
      <c r="E3039">
        <v>74</v>
      </c>
      <c r="F3039">
        <v>156</v>
      </c>
      <c r="G3039">
        <v>57.5</v>
      </c>
      <c r="H3039">
        <v>23.63</v>
      </c>
      <c r="I3039">
        <v>277.60000000000002</v>
      </c>
      <c r="J3039">
        <v>367.16</v>
      </c>
      <c r="K3039">
        <f>IF(D$2=1,I3039-416,I3039-360)</f>
        <v>-138.39999999999998</v>
      </c>
    </row>
    <row r="3040" spans="1:11" x14ac:dyDescent="0.25">
      <c r="A3040">
        <v>3039</v>
      </c>
      <c r="B3040">
        <v>1</v>
      </c>
      <c r="C3040">
        <f>IF(J3040&lt;350,0,1)</f>
        <v>1</v>
      </c>
      <c r="D3040">
        <v>2</v>
      </c>
      <c r="E3040">
        <v>46</v>
      </c>
      <c r="F3040">
        <v>150</v>
      </c>
      <c r="G3040">
        <v>45.7</v>
      </c>
      <c r="H3040">
        <v>20.309999999999999</v>
      </c>
      <c r="I3040">
        <v>248.5</v>
      </c>
      <c r="J3040">
        <v>380.64</v>
      </c>
      <c r="K3040">
        <f>IF(D$2=1,I3040-416,I3040-360)</f>
        <v>-167.5</v>
      </c>
    </row>
    <row r="3041" spans="1:11" x14ac:dyDescent="0.25">
      <c r="A3041">
        <v>3040</v>
      </c>
      <c r="B3041">
        <v>1</v>
      </c>
      <c r="C3041">
        <f>IF(J3041&lt;350,0,1)</f>
        <v>0</v>
      </c>
      <c r="D3041">
        <v>2</v>
      </c>
      <c r="E3041">
        <v>46</v>
      </c>
      <c r="F3041">
        <v>161</v>
      </c>
      <c r="G3041">
        <v>64.3</v>
      </c>
      <c r="H3041">
        <v>24.57</v>
      </c>
      <c r="I3041">
        <v>321</v>
      </c>
      <c r="J3041">
        <v>347.75</v>
      </c>
      <c r="K3041">
        <f>IF(D$2=1,I3041-416,I3041-360)</f>
        <v>-95</v>
      </c>
    </row>
    <row r="3042" spans="1:11" x14ac:dyDescent="0.25">
      <c r="A3042">
        <v>3041</v>
      </c>
      <c r="B3042">
        <v>1</v>
      </c>
      <c r="C3042">
        <f>IF(J3042&lt;350,0,1)</f>
        <v>1</v>
      </c>
      <c r="D3042">
        <v>2</v>
      </c>
      <c r="E3042">
        <v>54</v>
      </c>
      <c r="F3042">
        <v>156</v>
      </c>
      <c r="G3042">
        <v>67.599999999999994</v>
      </c>
      <c r="H3042">
        <v>27.78</v>
      </c>
      <c r="I3042">
        <v>311.60000000000002</v>
      </c>
      <c r="J3042">
        <v>366.26</v>
      </c>
      <c r="K3042">
        <f>IF(D$2=1,I3042-416,I3042-360)</f>
        <v>-104.39999999999998</v>
      </c>
    </row>
    <row r="3043" spans="1:11" x14ac:dyDescent="0.25">
      <c r="A3043">
        <v>3042</v>
      </c>
      <c r="B3043">
        <v>1</v>
      </c>
      <c r="C3043">
        <f>IF(J3043&lt;350,0,1)</f>
        <v>1</v>
      </c>
      <c r="D3043">
        <v>2</v>
      </c>
      <c r="E3043">
        <v>43</v>
      </c>
      <c r="F3043">
        <v>159</v>
      </c>
      <c r="G3043">
        <v>56.8</v>
      </c>
      <c r="H3043">
        <v>22.47</v>
      </c>
      <c r="I3043">
        <v>276.8</v>
      </c>
      <c r="J3043">
        <v>364.84</v>
      </c>
      <c r="K3043">
        <f>IF(D$2=1,I3043-416,I3043-360)</f>
        <v>-139.19999999999999</v>
      </c>
    </row>
    <row r="3044" spans="1:11" x14ac:dyDescent="0.25">
      <c r="A3044">
        <v>3043</v>
      </c>
      <c r="B3044">
        <v>1</v>
      </c>
      <c r="C3044">
        <f>IF(J3044&lt;350,0,1)</f>
        <v>1</v>
      </c>
      <c r="D3044">
        <v>2</v>
      </c>
      <c r="E3044">
        <v>53</v>
      </c>
      <c r="F3044">
        <v>160</v>
      </c>
      <c r="G3044">
        <v>73.2</v>
      </c>
      <c r="H3044">
        <v>28.59</v>
      </c>
      <c r="I3044">
        <v>321.3</v>
      </c>
      <c r="J3044">
        <v>378.87</v>
      </c>
      <c r="K3044">
        <f>IF(D$2=1,I3044-416,I3044-360)</f>
        <v>-94.699999999999989</v>
      </c>
    </row>
    <row r="3045" spans="1:11" x14ac:dyDescent="0.25">
      <c r="A3045">
        <v>3044</v>
      </c>
      <c r="B3045">
        <v>1</v>
      </c>
      <c r="C3045">
        <f>IF(J3045&lt;350,0,1)</f>
        <v>1</v>
      </c>
      <c r="D3045">
        <v>2</v>
      </c>
      <c r="E3045">
        <v>45</v>
      </c>
      <c r="F3045">
        <v>156</v>
      </c>
      <c r="G3045">
        <v>57</v>
      </c>
      <c r="H3045">
        <v>23.42</v>
      </c>
      <c r="I3045">
        <v>276.3</v>
      </c>
      <c r="J3045">
        <v>359.43</v>
      </c>
      <c r="K3045">
        <f>IF(D$2=1,I3045-416,I3045-360)</f>
        <v>-139.69999999999999</v>
      </c>
    </row>
    <row r="3046" spans="1:11" x14ac:dyDescent="0.25">
      <c r="A3046">
        <v>3045</v>
      </c>
      <c r="B3046">
        <v>1</v>
      </c>
      <c r="C3046">
        <f>IF(J3046&lt;350,0,1)</f>
        <v>1</v>
      </c>
      <c r="D3046">
        <v>2</v>
      </c>
      <c r="E3046">
        <v>50</v>
      </c>
      <c r="F3046">
        <v>158</v>
      </c>
      <c r="G3046">
        <v>54.1</v>
      </c>
      <c r="H3046">
        <v>21.81</v>
      </c>
      <c r="I3046">
        <v>221.4</v>
      </c>
      <c r="J3046">
        <v>366.89</v>
      </c>
      <c r="K3046">
        <f>IF(D$2=1,I3046-416,I3046-360)</f>
        <v>-194.6</v>
      </c>
    </row>
    <row r="3047" spans="1:11" x14ac:dyDescent="0.25">
      <c r="A3047">
        <v>3046</v>
      </c>
      <c r="B3047">
        <v>1</v>
      </c>
      <c r="C3047">
        <f>IF(J3047&lt;350,0,1)</f>
        <v>1</v>
      </c>
      <c r="D3047">
        <v>2</v>
      </c>
      <c r="E3047">
        <v>51</v>
      </c>
      <c r="F3047">
        <v>157</v>
      </c>
      <c r="G3047">
        <v>50.1</v>
      </c>
      <c r="H3047">
        <v>20.329999999999998</v>
      </c>
      <c r="I3047">
        <v>199.7</v>
      </c>
      <c r="J3047">
        <v>382.54</v>
      </c>
      <c r="K3047">
        <f>IF(D$2=1,I3047-416,I3047-360)</f>
        <v>-216.3</v>
      </c>
    </row>
    <row r="3048" spans="1:11" x14ac:dyDescent="0.25">
      <c r="A3048">
        <v>3047</v>
      </c>
      <c r="B3048">
        <v>1</v>
      </c>
      <c r="C3048">
        <f>IF(J3048&lt;350,0,1)</f>
        <v>0</v>
      </c>
      <c r="D3048">
        <v>2</v>
      </c>
      <c r="E3048">
        <v>50</v>
      </c>
      <c r="F3048">
        <v>151</v>
      </c>
      <c r="G3048">
        <v>42</v>
      </c>
      <c r="H3048">
        <v>18.420000000000002</v>
      </c>
      <c r="I3048">
        <v>264.5</v>
      </c>
      <c r="J3048">
        <v>346.76</v>
      </c>
      <c r="K3048">
        <f>IF(D$2=1,I3048-416,I3048-360)</f>
        <v>-151.5</v>
      </c>
    </row>
    <row r="3049" spans="1:11" x14ac:dyDescent="0.25">
      <c r="A3049">
        <v>3048</v>
      </c>
      <c r="B3049">
        <v>1</v>
      </c>
      <c r="C3049">
        <f>IF(J3049&lt;350,0,1)</f>
        <v>1</v>
      </c>
      <c r="D3049">
        <v>2</v>
      </c>
      <c r="E3049">
        <v>55</v>
      </c>
      <c r="F3049">
        <v>158</v>
      </c>
      <c r="G3049">
        <v>58.6</v>
      </c>
      <c r="H3049">
        <v>23.47</v>
      </c>
      <c r="I3049">
        <v>222.2</v>
      </c>
      <c r="J3049">
        <v>371.88</v>
      </c>
      <c r="K3049">
        <f>IF(D$2=1,I3049-416,I3049-360)</f>
        <v>-193.8</v>
      </c>
    </row>
    <row r="3050" spans="1:11" x14ac:dyDescent="0.25">
      <c r="A3050">
        <v>3049</v>
      </c>
      <c r="B3050">
        <v>1</v>
      </c>
      <c r="C3050">
        <f>IF(J3050&lt;350,0,1)</f>
        <v>1</v>
      </c>
      <c r="D3050">
        <v>2</v>
      </c>
      <c r="E3050">
        <v>50</v>
      </c>
      <c r="F3050">
        <v>155</v>
      </c>
      <c r="G3050">
        <v>57</v>
      </c>
      <c r="H3050">
        <v>23.73</v>
      </c>
      <c r="I3050">
        <v>317.10000000000002</v>
      </c>
      <c r="J3050">
        <v>374.33</v>
      </c>
      <c r="K3050">
        <f>IF(D$2=1,I3050-416,I3050-360)</f>
        <v>-98.899999999999977</v>
      </c>
    </row>
    <row r="3051" spans="1:11" x14ac:dyDescent="0.25">
      <c r="A3051">
        <v>3050</v>
      </c>
      <c r="B3051">
        <v>1</v>
      </c>
      <c r="C3051">
        <f>IF(J3051&lt;350,0,1)</f>
        <v>1</v>
      </c>
      <c r="D3051">
        <v>2</v>
      </c>
      <c r="E3051">
        <v>48</v>
      </c>
      <c r="F3051">
        <v>151</v>
      </c>
      <c r="G3051">
        <v>58.4</v>
      </c>
      <c r="H3051">
        <v>25.61</v>
      </c>
      <c r="I3051">
        <v>503.3</v>
      </c>
      <c r="J3051">
        <v>371.11</v>
      </c>
      <c r="K3051">
        <f>IF(D$2=1,I3051-416,I3051-360)</f>
        <v>87.300000000000011</v>
      </c>
    </row>
    <row r="3052" spans="1:11" x14ac:dyDescent="0.25">
      <c r="A3052">
        <v>3051</v>
      </c>
      <c r="B3052">
        <v>1</v>
      </c>
      <c r="C3052">
        <f>IF(J3052&lt;350,0,1)</f>
        <v>1</v>
      </c>
      <c r="D3052">
        <v>2</v>
      </c>
      <c r="E3052">
        <v>43</v>
      </c>
      <c r="F3052">
        <v>158</v>
      </c>
      <c r="G3052">
        <v>61.8</v>
      </c>
      <c r="H3052">
        <v>24.91</v>
      </c>
      <c r="I3052">
        <v>227.2</v>
      </c>
      <c r="J3052">
        <v>381.81</v>
      </c>
      <c r="K3052">
        <f>IF(D$2=1,I3052-416,I3052-360)</f>
        <v>-188.8</v>
      </c>
    </row>
    <row r="3053" spans="1:11" x14ac:dyDescent="0.25">
      <c r="A3053">
        <v>3052</v>
      </c>
      <c r="B3053">
        <v>1</v>
      </c>
      <c r="C3053">
        <f>IF(J3053&lt;350,0,1)</f>
        <v>1</v>
      </c>
      <c r="D3053">
        <v>2</v>
      </c>
      <c r="E3053">
        <v>51</v>
      </c>
      <c r="F3053">
        <v>168</v>
      </c>
      <c r="G3053">
        <v>75.8</v>
      </c>
      <c r="H3053">
        <v>26.86</v>
      </c>
      <c r="I3053">
        <v>270.10000000000002</v>
      </c>
      <c r="J3053">
        <v>350.32</v>
      </c>
      <c r="K3053">
        <f>IF(D$2=1,I3053-416,I3053-360)</f>
        <v>-145.89999999999998</v>
      </c>
    </row>
    <row r="3054" spans="1:11" x14ac:dyDescent="0.25">
      <c r="A3054">
        <v>3053</v>
      </c>
      <c r="B3054">
        <v>1</v>
      </c>
      <c r="C3054">
        <f>IF(J3054&lt;350,0,1)</f>
        <v>1</v>
      </c>
      <c r="D3054">
        <v>2</v>
      </c>
      <c r="E3054">
        <v>56</v>
      </c>
      <c r="F3054">
        <v>146</v>
      </c>
      <c r="G3054">
        <v>46</v>
      </c>
      <c r="H3054">
        <v>21.58</v>
      </c>
      <c r="I3054">
        <v>257.10000000000002</v>
      </c>
      <c r="J3054">
        <v>362.62</v>
      </c>
      <c r="K3054">
        <f>IF(D$2=1,I3054-416,I3054-360)</f>
        <v>-158.89999999999998</v>
      </c>
    </row>
    <row r="3055" spans="1:11" x14ac:dyDescent="0.25">
      <c r="A3055">
        <v>3054</v>
      </c>
      <c r="B3055">
        <v>1</v>
      </c>
      <c r="C3055">
        <f>IF(J3055&lt;350,0,1)</f>
        <v>1</v>
      </c>
      <c r="D3055">
        <v>2</v>
      </c>
      <c r="E3055">
        <v>49</v>
      </c>
      <c r="F3055">
        <v>154</v>
      </c>
      <c r="G3055">
        <v>55</v>
      </c>
      <c r="H3055">
        <v>23.34</v>
      </c>
      <c r="I3055">
        <v>335.1</v>
      </c>
      <c r="J3055">
        <v>364.13</v>
      </c>
      <c r="K3055">
        <f>IF(D$2=1,I3055-416,I3055-360)</f>
        <v>-80.899999999999977</v>
      </c>
    </row>
    <row r="3056" spans="1:11" x14ac:dyDescent="0.25">
      <c r="A3056">
        <v>3055</v>
      </c>
      <c r="B3056">
        <v>1</v>
      </c>
      <c r="C3056">
        <f>IF(J3056&lt;350,0,1)</f>
        <v>1</v>
      </c>
      <c r="D3056">
        <v>2</v>
      </c>
      <c r="E3056">
        <v>52</v>
      </c>
      <c r="F3056">
        <v>146</v>
      </c>
      <c r="G3056">
        <v>59.5</v>
      </c>
      <c r="H3056">
        <v>27.91</v>
      </c>
      <c r="I3056">
        <v>182.7</v>
      </c>
      <c r="J3056">
        <v>364.57</v>
      </c>
      <c r="K3056">
        <f>IF(D$2=1,I3056-416,I3056-360)</f>
        <v>-233.3</v>
      </c>
    </row>
    <row r="3057" spans="1:11" x14ac:dyDescent="0.25">
      <c r="A3057">
        <v>3056</v>
      </c>
      <c r="B3057">
        <v>1</v>
      </c>
      <c r="C3057">
        <f>IF(J3057&lt;350,0,1)</f>
        <v>1</v>
      </c>
      <c r="D3057">
        <v>2</v>
      </c>
      <c r="E3057">
        <v>62</v>
      </c>
      <c r="F3057">
        <v>160</v>
      </c>
      <c r="G3057">
        <v>63</v>
      </c>
      <c r="H3057">
        <v>24.61</v>
      </c>
      <c r="I3057">
        <v>320.89999999999998</v>
      </c>
      <c r="J3057">
        <v>374.77</v>
      </c>
      <c r="K3057">
        <f>IF(D$2=1,I3057-416,I3057-360)</f>
        <v>-95.100000000000023</v>
      </c>
    </row>
    <row r="3058" spans="1:11" x14ac:dyDescent="0.25">
      <c r="A3058">
        <v>3057</v>
      </c>
      <c r="B3058">
        <v>1</v>
      </c>
      <c r="C3058">
        <f>IF(J3058&lt;350,0,1)</f>
        <v>1</v>
      </c>
      <c r="D3058">
        <v>2</v>
      </c>
      <c r="E3058">
        <v>46</v>
      </c>
      <c r="F3058">
        <v>172</v>
      </c>
      <c r="G3058">
        <v>69.7</v>
      </c>
      <c r="H3058">
        <v>23.56</v>
      </c>
      <c r="I3058">
        <v>373.9</v>
      </c>
      <c r="J3058">
        <v>383.43</v>
      </c>
      <c r="K3058">
        <f>IF(D$2=1,I3058-416,I3058-360)</f>
        <v>-42.100000000000023</v>
      </c>
    </row>
    <row r="3059" spans="1:11" x14ac:dyDescent="0.25">
      <c r="A3059">
        <v>3058</v>
      </c>
      <c r="B3059">
        <v>1</v>
      </c>
      <c r="C3059">
        <f>IF(J3059&lt;350,0,1)</f>
        <v>1</v>
      </c>
      <c r="D3059">
        <v>2</v>
      </c>
      <c r="E3059">
        <v>62</v>
      </c>
      <c r="F3059">
        <v>151</v>
      </c>
      <c r="G3059">
        <v>51.5</v>
      </c>
      <c r="H3059">
        <v>22.59</v>
      </c>
      <c r="I3059">
        <v>311.5</v>
      </c>
      <c r="J3059">
        <v>351.39</v>
      </c>
      <c r="K3059">
        <f>IF(D$2=1,I3059-416,I3059-360)</f>
        <v>-104.5</v>
      </c>
    </row>
    <row r="3060" spans="1:11" x14ac:dyDescent="0.25">
      <c r="A3060">
        <v>3059</v>
      </c>
      <c r="B3060">
        <v>1</v>
      </c>
      <c r="C3060">
        <f>IF(J3060&lt;350,0,1)</f>
        <v>1</v>
      </c>
      <c r="D3060">
        <v>2</v>
      </c>
      <c r="E3060">
        <v>51</v>
      </c>
      <c r="F3060">
        <v>159</v>
      </c>
      <c r="G3060">
        <v>57.4</v>
      </c>
      <c r="H3060">
        <v>22.7</v>
      </c>
      <c r="I3060">
        <v>244</v>
      </c>
      <c r="J3060">
        <v>359.33</v>
      </c>
      <c r="K3060">
        <f>IF(D$2=1,I3060-416,I3060-360)</f>
        <v>-172</v>
      </c>
    </row>
    <row r="3061" spans="1:11" x14ac:dyDescent="0.25">
      <c r="A3061">
        <v>3060</v>
      </c>
      <c r="B3061">
        <v>1</v>
      </c>
      <c r="C3061">
        <f>IF(J3061&lt;350,0,1)</f>
        <v>0</v>
      </c>
      <c r="D3061">
        <v>2</v>
      </c>
      <c r="E3061">
        <v>50</v>
      </c>
      <c r="F3061">
        <v>152</v>
      </c>
      <c r="G3061">
        <v>42.7</v>
      </c>
      <c r="H3061">
        <v>18.48</v>
      </c>
      <c r="I3061">
        <v>316.8</v>
      </c>
      <c r="J3061">
        <v>346.2</v>
      </c>
      <c r="K3061">
        <f>IF(D$2=1,I3061-416,I3061-360)</f>
        <v>-99.199999999999989</v>
      </c>
    </row>
    <row r="3062" spans="1:11" x14ac:dyDescent="0.25">
      <c r="A3062">
        <v>3061</v>
      </c>
      <c r="B3062">
        <v>1</v>
      </c>
      <c r="C3062">
        <f>IF(J3062&lt;350,0,1)</f>
        <v>1</v>
      </c>
      <c r="D3062">
        <v>2</v>
      </c>
      <c r="E3062">
        <v>47</v>
      </c>
      <c r="F3062">
        <v>160</v>
      </c>
      <c r="G3062">
        <v>73.8</v>
      </c>
      <c r="H3062">
        <v>28.83</v>
      </c>
      <c r="I3062">
        <v>317.7</v>
      </c>
      <c r="J3062">
        <v>352.18</v>
      </c>
      <c r="K3062">
        <f>IF(D$2=1,I3062-416,I3062-360)</f>
        <v>-98.300000000000011</v>
      </c>
    </row>
    <row r="3063" spans="1:11" x14ac:dyDescent="0.25">
      <c r="A3063">
        <v>3062</v>
      </c>
      <c r="B3063">
        <v>1</v>
      </c>
      <c r="C3063">
        <f>IF(J3063&lt;350,0,1)</f>
        <v>1</v>
      </c>
      <c r="D3063">
        <v>2</v>
      </c>
      <c r="E3063">
        <v>49</v>
      </c>
      <c r="F3063">
        <v>157</v>
      </c>
      <c r="G3063">
        <v>58</v>
      </c>
      <c r="H3063">
        <v>23.53</v>
      </c>
      <c r="I3063">
        <v>253</v>
      </c>
      <c r="J3063">
        <v>371.77</v>
      </c>
      <c r="K3063">
        <f>IF(D$2=1,I3063-416,I3063-360)</f>
        <v>-163</v>
      </c>
    </row>
    <row r="3064" spans="1:11" x14ac:dyDescent="0.25">
      <c r="A3064">
        <v>3063</v>
      </c>
      <c r="B3064">
        <v>1</v>
      </c>
      <c r="C3064">
        <f>IF(J3064&lt;350,0,1)</f>
        <v>1</v>
      </c>
      <c r="D3064">
        <v>2</v>
      </c>
      <c r="E3064">
        <v>58</v>
      </c>
      <c r="F3064">
        <v>147</v>
      </c>
      <c r="G3064">
        <v>75.400000000000006</v>
      </c>
      <c r="H3064">
        <v>34.89</v>
      </c>
      <c r="I3064">
        <v>302.3</v>
      </c>
      <c r="J3064">
        <v>353.87</v>
      </c>
      <c r="K3064">
        <f>IF(D$2=1,I3064-416,I3064-360)</f>
        <v>-113.69999999999999</v>
      </c>
    </row>
    <row r="3065" spans="1:11" x14ac:dyDescent="0.25">
      <c r="A3065">
        <v>3064</v>
      </c>
      <c r="B3065">
        <v>1</v>
      </c>
      <c r="C3065">
        <f>IF(J3065&lt;350,0,1)</f>
        <v>1</v>
      </c>
      <c r="D3065">
        <v>2</v>
      </c>
      <c r="E3065">
        <v>45</v>
      </c>
      <c r="F3065">
        <v>149</v>
      </c>
      <c r="G3065">
        <v>46</v>
      </c>
      <c r="H3065">
        <v>20.72</v>
      </c>
      <c r="I3065">
        <v>231</v>
      </c>
      <c r="J3065">
        <v>374.88</v>
      </c>
      <c r="K3065">
        <f>IF(D$2=1,I3065-416,I3065-360)</f>
        <v>-185</v>
      </c>
    </row>
    <row r="3066" spans="1:11" x14ac:dyDescent="0.25">
      <c r="A3066">
        <v>3065</v>
      </c>
      <c r="B3066">
        <v>1</v>
      </c>
      <c r="C3066">
        <f>IF(J3066&lt;350,0,1)</f>
        <v>1</v>
      </c>
      <c r="D3066">
        <v>2</v>
      </c>
      <c r="E3066">
        <v>59</v>
      </c>
      <c r="F3066">
        <v>151</v>
      </c>
      <c r="G3066">
        <v>63</v>
      </c>
      <c r="H3066">
        <v>27.63</v>
      </c>
      <c r="I3066">
        <v>298.60000000000002</v>
      </c>
      <c r="J3066">
        <v>353.07</v>
      </c>
      <c r="K3066">
        <f>IF(D$2=1,I3066-416,I3066-360)</f>
        <v>-117.39999999999998</v>
      </c>
    </row>
    <row r="3067" spans="1:11" x14ac:dyDescent="0.25">
      <c r="A3067">
        <v>3066</v>
      </c>
      <c r="B3067">
        <v>1</v>
      </c>
      <c r="C3067">
        <f>IF(J3067&lt;350,0,1)</f>
        <v>1</v>
      </c>
      <c r="D3067">
        <v>2</v>
      </c>
      <c r="E3067">
        <v>51</v>
      </c>
      <c r="F3067">
        <v>149</v>
      </c>
      <c r="G3067">
        <v>48.5</v>
      </c>
      <c r="H3067">
        <v>21.85</v>
      </c>
      <c r="I3067">
        <v>239.1</v>
      </c>
      <c r="J3067">
        <v>376.81</v>
      </c>
      <c r="K3067">
        <f>IF(D$2=1,I3067-416,I3067-360)</f>
        <v>-176.9</v>
      </c>
    </row>
    <row r="3068" spans="1:11" x14ac:dyDescent="0.25">
      <c r="A3068">
        <v>3067</v>
      </c>
      <c r="B3068">
        <v>1</v>
      </c>
      <c r="C3068">
        <f>IF(J3068&lt;350,0,1)</f>
        <v>1</v>
      </c>
      <c r="D3068">
        <v>2</v>
      </c>
      <c r="E3068">
        <v>41</v>
      </c>
      <c r="F3068">
        <v>166</v>
      </c>
      <c r="G3068">
        <v>52.2</v>
      </c>
      <c r="H3068">
        <v>18.940000000000001</v>
      </c>
      <c r="I3068">
        <v>206.7</v>
      </c>
      <c r="J3068">
        <v>380.29</v>
      </c>
      <c r="K3068">
        <f>IF(D$2=1,I3068-416,I3068-360)</f>
        <v>-209.3</v>
      </c>
    </row>
    <row r="3069" spans="1:11" x14ac:dyDescent="0.25">
      <c r="A3069">
        <v>3068</v>
      </c>
      <c r="B3069">
        <v>1</v>
      </c>
      <c r="C3069">
        <f>IF(J3069&lt;350,0,1)</f>
        <v>1</v>
      </c>
      <c r="D3069">
        <v>2</v>
      </c>
      <c r="E3069">
        <v>51</v>
      </c>
      <c r="F3069">
        <v>151</v>
      </c>
      <c r="G3069">
        <v>43</v>
      </c>
      <c r="H3069">
        <v>18.86</v>
      </c>
      <c r="I3069">
        <v>197.7</v>
      </c>
      <c r="J3069">
        <v>380.34</v>
      </c>
      <c r="K3069">
        <f>IF(D$2=1,I3069-416,I3069-360)</f>
        <v>-218.3</v>
      </c>
    </row>
    <row r="3070" spans="1:11" x14ac:dyDescent="0.25">
      <c r="A3070">
        <v>3069</v>
      </c>
      <c r="B3070">
        <v>1</v>
      </c>
      <c r="C3070">
        <f>IF(J3070&lt;350,0,1)</f>
        <v>1</v>
      </c>
      <c r="D3070">
        <v>2</v>
      </c>
      <c r="E3070">
        <v>44</v>
      </c>
      <c r="F3070">
        <v>160</v>
      </c>
      <c r="G3070">
        <v>50.8</v>
      </c>
      <c r="H3070">
        <v>19.84</v>
      </c>
      <c r="I3070">
        <v>262</v>
      </c>
      <c r="J3070">
        <v>368.8</v>
      </c>
      <c r="K3070">
        <f>IF(D$2=1,I3070-416,I3070-360)</f>
        <v>-154</v>
      </c>
    </row>
    <row r="3071" spans="1:11" x14ac:dyDescent="0.25">
      <c r="A3071">
        <v>3070</v>
      </c>
      <c r="B3071">
        <v>1</v>
      </c>
      <c r="C3071">
        <f>IF(J3071&lt;350,0,1)</f>
        <v>1</v>
      </c>
      <c r="D3071">
        <v>2</v>
      </c>
      <c r="E3071">
        <v>65</v>
      </c>
      <c r="F3071">
        <v>153</v>
      </c>
      <c r="G3071">
        <v>60.7</v>
      </c>
      <c r="H3071">
        <v>25.93</v>
      </c>
      <c r="I3071">
        <v>338.2</v>
      </c>
      <c r="J3071">
        <v>369.37</v>
      </c>
      <c r="K3071">
        <f>IF(D$2=1,I3071-416,I3071-360)</f>
        <v>-77.800000000000011</v>
      </c>
    </row>
    <row r="3072" spans="1:11" x14ac:dyDescent="0.25">
      <c r="A3072">
        <v>3071</v>
      </c>
      <c r="B3072">
        <v>1</v>
      </c>
      <c r="C3072">
        <f>IF(J3072&lt;350,0,1)</f>
        <v>1</v>
      </c>
      <c r="D3072">
        <v>2</v>
      </c>
      <c r="E3072">
        <v>54</v>
      </c>
      <c r="F3072">
        <v>146</v>
      </c>
      <c r="G3072">
        <v>56.3</v>
      </c>
      <c r="H3072">
        <v>26.41</v>
      </c>
      <c r="I3072">
        <v>327.3</v>
      </c>
      <c r="J3072">
        <v>370.7</v>
      </c>
      <c r="K3072">
        <f>IF(D$2=1,I3072-416,I3072-360)</f>
        <v>-88.699999999999989</v>
      </c>
    </row>
    <row r="3073" spans="1:11" x14ac:dyDescent="0.25">
      <c r="A3073">
        <v>3072</v>
      </c>
      <c r="B3073">
        <v>1</v>
      </c>
      <c r="C3073">
        <f>IF(J3073&lt;350,0,1)</f>
        <v>1</v>
      </c>
      <c r="D3073">
        <v>2</v>
      </c>
      <c r="E3073">
        <v>52</v>
      </c>
      <c r="F3073">
        <v>157</v>
      </c>
      <c r="G3073">
        <v>58.4</v>
      </c>
      <c r="H3073">
        <v>23.84</v>
      </c>
      <c r="I3073">
        <v>359.7</v>
      </c>
      <c r="J3073">
        <v>356.1</v>
      </c>
      <c r="K3073">
        <f>IF(D$2=1,I3073-416,I3073-360)</f>
        <v>-56.300000000000011</v>
      </c>
    </row>
    <row r="3074" spans="1:11" x14ac:dyDescent="0.25">
      <c r="A3074">
        <v>3073</v>
      </c>
      <c r="B3074">
        <v>1</v>
      </c>
      <c r="C3074">
        <f>IF(J3074&lt;350,0,1)</f>
        <v>1</v>
      </c>
      <c r="D3074">
        <v>2</v>
      </c>
      <c r="E3074">
        <v>55</v>
      </c>
      <c r="F3074">
        <v>151</v>
      </c>
      <c r="G3074">
        <v>44.8</v>
      </c>
      <c r="H3074">
        <v>19.649999999999999</v>
      </c>
      <c r="I3074">
        <v>181.8</v>
      </c>
      <c r="J3074">
        <v>354.55</v>
      </c>
      <c r="K3074">
        <f>IF(D$2=1,I3074-416,I3074-360)</f>
        <v>-234.2</v>
      </c>
    </row>
    <row r="3075" spans="1:11" x14ac:dyDescent="0.25">
      <c r="A3075">
        <v>3074</v>
      </c>
      <c r="B3075">
        <v>1</v>
      </c>
      <c r="C3075">
        <f>IF(J3075&lt;350,0,1)</f>
        <v>1</v>
      </c>
      <c r="D3075">
        <v>2</v>
      </c>
      <c r="E3075">
        <v>64</v>
      </c>
      <c r="F3075">
        <v>158</v>
      </c>
      <c r="G3075">
        <v>64.599999999999994</v>
      </c>
      <c r="H3075">
        <v>25.88</v>
      </c>
      <c r="I3075">
        <v>356</v>
      </c>
      <c r="J3075">
        <v>379.01</v>
      </c>
      <c r="K3075">
        <f>IF(D$2=1,I3075-416,I3075-360)</f>
        <v>-60</v>
      </c>
    </row>
    <row r="3076" spans="1:11" x14ac:dyDescent="0.25">
      <c r="A3076">
        <v>3075</v>
      </c>
      <c r="B3076">
        <v>1</v>
      </c>
      <c r="C3076">
        <f>IF(J3076&lt;350,0,1)</f>
        <v>1</v>
      </c>
      <c r="D3076">
        <v>2</v>
      </c>
      <c r="E3076">
        <v>52</v>
      </c>
      <c r="F3076">
        <v>157</v>
      </c>
      <c r="G3076">
        <v>64.8</v>
      </c>
      <c r="H3076">
        <v>26.29</v>
      </c>
      <c r="I3076">
        <v>361.9</v>
      </c>
      <c r="J3076">
        <v>382.97</v>
      </c>
      <c r="K3076">
        <f>IF(D$2=1,I3076-416,I3076-360)</f>
        <v>-54.100000000000023</v>
      </c>
    </row>
    <row r="3077" spans="1:11" x14ac:dyDescent="0.25">
      <c r="A3077">
        <v>3076</v>
      </c>
      <c r="B3077">
        <v>1</v>
      </c>
      <c r="C3077">
        <f>IF(J3077&lt;350,0,1)</f>
        <v>1</v>
      </c>
      <c r="D3077">
        <v>2</v>
      </c>
      <c r="E3077">
        <v>47</v>
      </c>
      <c r="F3077">
        <v>154</v>
      </c>
      <c r="G3077">
        <v>57</v>
      </c>
      <c r="H3077">
        <v>24.03</v>
      </c>
      <c r="I3077">
        <v>339</v>
      </c>
      <c r="J3077">
        <v>366.29</v>
      </c>
      <c r="K3077">
        <f>IF(D$2=1,I3077-416,I3077-360)</f>
        <v>-77</v>
      </c>
    </row>
    <row r="3078" spans="1:11" x14ac:dyDescent="0.25">
      <c r="A3078">
        <v>3077</v>
      </c>
      <c r="B3078">
        <v>1</v>
      </c>
      <c r="C3078">
        <f>IF(J3078&lt;350,0,1)</f>
        <v>1</v>
      </c>
      <c r="D3078">
        <v>2</v>
      </c>
      <c r="E3078">
        <v>59</v>
      </c>
      <c r="F3078">
        <v>144</v>
      </c>
      <c r="G3078">
        <v>39</v>
      </c>
      <c r="H3078">
        <v>18.809999999999999</v>
      </c>
      <c r="I3078">
        <v>202</v>
      </c>
      <c r="J3078">
        <v>353.3</v>
      </c>
      <c r="K3078">
        <f>IF(D$2=1,I3078-416,I3078-360)</f>
        <v>-214</v>
      </c>
    </row>
    <row r="3079" spans="1:11" x14ac:dyDescent="0.25">
      <c r="A3079">
        <v>3078</v>
      </c>
      <c r="B3079">
        <v>0</v>
      </c>
      <c r="C3079">
        <f>IF(J3079&lt;350,0,1)</f>
        <v>0</v>
      </c>
      <c r="D3079">
        <v>2</v>
      </c>
      <c r="E3079">
        <v>47</v>
      </c>
      <c r="F3079">
        <v>155</v>
      </c>
      <c r="G3079">
        <v>67</v>
      </c>
      <c r="H3079">
        <v>27.89</v>
      </c>
      <c r="I3079">
        <v>255.1</v>
      </c>
      <c r="J3079">
        <v>330.04</v>
      </c>
      <c r="K3079">
        <f>IF(D$2=1,I3079-416,I3079-360)</f>
        <v>-160.9</v>
      </c>
    </row>
    <row r="3080" spans="1:11" x14ac:dyDescent="0.25">
      <c r="A3080">
        <v>3079</v>
      </c>
      <c r="B3080">
        <v>0</v>
      </c>
      <c r="C3080">
        <f>IF(J3080&lt;350,0,1)</f>
        <v>0</v>
      </c>
      <c r="D3080">
        <v>2</v>
      </c>
      <c r="E3080">
        <v>49</v>
      </c>
      <c r="F3080">
        <v>151</v>
      </c>
      <c r="G3080">
        <v>59.8</v>
      </c>
      <c r="H3080">
        <v>26.23</v>
      </c>
      <c r="I3080">
        <v>368.7</v>
      </c>
      <c r="J3080">
        <v>328.34</v>
      </c>
      <c r="K3080">
        <f>IF(D$2=1,I3080-416,I3080-360)</f>
        <v>-47.300000000000011</v>
      </c>
    </row>
    <row r="3081" spans="1:11" x14ac:dyDescent="0.25">
      <c r="A3081">
        <v>3080</v>
      </c>
      <c r="B3081">
        <v>1</v>
      </c>
      <c r="C3081">
        <f>IF(J3081&lt;350,0,1)</f>
        <v>0</v>
      </c>
      <c r="D3081">
        <v>2</v>
      </c>
      <c r="E3081">
        <v>64</v>
      </c>
      <c r="F3081">
        <v>150</v>
      </c>
      <c r="G3081">
        <v>43</v>
      </c>
      <c r="H3081">
        <v>19.11</v>
      </c>
      <c r="I3081">
        <v>169</v>
      </c>
      <c r="J3081">
        <v>344.71</v>
      </c>
      <c r="K3081">
        <f>IF(D$2=1,I3081-416,I3081-360)</f>
        <v>-247</v>
      </c>
    </row>
    <row r="3082" spans="1:11" x14ac:dyDescent="0.25">
      <c r="A3082">
        <v>3081</v>
      </c>
      <c r="B3082">
        <v>0</v>
      </c>
      <c r="C3082">
        <f>IF(J3082&lt;350,0,1)</f>
        <v>0</v>
      </c>
      <c r="D3082">
        <v>2</v>
      </c>
      <c r="E3082">
        <v>52</v>
      </c>
      <c r="F3082">
        <v>147</v>
      </c>
      <c r="G3082">
        <v>53</v>
      </c>
      <c r="H3082">
        <v>24.53</v>
      </c>
      <c r="I3082">
        <v>324.3</v>
      </c>
      <c r="J3082">
        <v>327.26</v>
      </c>
      <c r="K3082">
        <f>IF(D$2=1,I3082-416,I3082-360)</f>
        <v>-91.699999999999989</v>
      </c>
    </row>
    <row r="3083" spans="1:11" x14ac:dyDescent="0.25">
      <c r="A3083">
        <v>3082</v>
      </c>
      <c r="B3083">
        <v>0</v>
      </c>
      <c r="C3083">
        <f>IF(J3083&lt;350,0,1)</f>
        <v>0</v>
      </c>
      <c r="D3083">
        <v>2</v>
      </c>
      <c r="E3083">
        <v>43</v>
      </c>
      <c r="F3083">
        <v>152</v>
      </c>
      <c r="G3083">
        <v>48.1</v>
      </c>
      <c r="H3083">
        <v>20.82</v>
      </c>
      <c r="I3083">
        <v>255.5</v>
      </c>
      <c r="J3083">
        <v>333.84</v>
      </c>
      <c r="K3083">
        <f>IF(D$2=1,I3083-416,I3083-360)</f>
        <v>-160.5</v>
      </c>
    </row>
    <row r="3084" spans="1:11" x14ac:dyDescent="0.25">
      <c r="A3084">
        <v>3083</v>
      </c>
      <c r="B3084">
        <v>0</v>
      </c>
      <c r="C3084">
        <f>IF(J3084&lt;350,0,1)</f>
        <v>0</v>
      </c>
      <c r="D3084">
        <v>2</v>
      </c>
      <c r="E3084">
        <v>46</v>
      </c>
      <c r="F3084">
        <v>161</v>
      </c>
      <c r="G3084">
        <v>64.3</v>
      </c>
      <c r="H3084">
        <v>24.57</v>
      </c>
      <c r="I3084">
        <v>243</v>
      </c>
      <c r="J3084">
        <v>325.64999999999998</v>
      </c>
      <c r="K3084">
        <f>IF(D$2=1,I3084-416,I3084-360)</f>
        <v>-173</v>
      </c>
    </row>
    <row r="3085" spans="1:11" x14ac:dyDescent="0.25">
      <c r="A3085">
        <v>3084</v>
      </c>
      <c r="B3085">
        <v>1</v>
      </c>
      <c r="C3085">
        <f>IF(J3085&lt;350,0,1)</f>
        <v>1</v>
      </c>
      <c r="D3085">
        <v>2</v>
      </c>
      <c r="E3085">
        <v>56</v>
      </c>
      <c r="F3085">
        <v>154</v>
      </c>
      <c r="G3085">
        <v>61</v>
      </c>
      <c r="H3085">
        <v>25.72</v>
      </c>
      <c r="I3085">
        <v>329.8</v>
      </c>
      <c r="J3085">
        <v>383.28</v>
      </c>
      <c r="K3085">
        <f>IF(D$2=1,I3085-416,I3085-360)</f>
        <v>-86.199999999999989</v>
      </c>
    </row>
    <row r="3086" spans="1:11" x14ac:dyDescent="0.25">
      <c r="A3086">
        <v>3085</v>
      </c>
      <c r="B3086">
        <v>1</v>
      </c>
      <c r="C3086">
        <f>IF(J3086&lt;350,0,1)</f>
        <v>1</v>
      </c>
      <c r="D3086">
        <v>2</v>
      </c>
      <c r="E3086">
        <v>57</v>
      </c>
      <c r="F3086">
        <v>151</v>
      </c>
      <c r="G3086">
        <v>58.4</v>
      </c>
      <c r="H3086">
        <v>25.61</v>
      </c>
      <c r="I3086">
        <v>251.8</v>
      </c>
      <c r="J3086">
        <v>362.92</v>
      </c>
      <c r="K3086">
        <f>IF(D$2=1,I3086-416,I3086-360)</f>
        <v>-164.2</v>
      </c>
    </row>
    <row r="3087" spans="1:11" x14ac:dyDescent="0.25">
      <c r="A3087">
        <v>3086</v>
      </c>
      <c r="B3087">
        <v>1</v>
      </c>
      <c r="C3087">
        <f>IF(J3087&lt;350,0,1)</f>
        <v>1</v>
      </c>
      <c r="D3087">
        <v>2</v>
      </c>
      <c r="E3087">
        <v>45</v>
      </c>
      <c r="F3087">
        <v>155</v>
      </c>
      <c r="G3087">
        <v>55.1</v>
      </c>
      <c r="H3087">
        <v>22.93</v>
      </c>
      <c r="I3087">
        <v>264.89999999999998</v>
      </c>
      <c r="J3087">
        <v>361.85</v>
      </c>
      <c r="K3087">
        <f>IF(D$2=1,I3087-416,I3087-360)</f>
        <v>-151.10000000000002</v>
      </c>
    </row>
    <row r="3088" spans="1:11" x14ac:dyDescent="0.25">
      <c r="A3088">
        <v>3087</v>
      </c>
      <c r="B3088">
        <v>1</v>
      </c>
      <c r="C3088">
        <f>IF(J3088&lt;350,0,1)</f>
        <v>1</v>
      </c>
      <c r="D3088">
        <v>2</v>
      </c>
      <c r="E3088">
        <v>43</v>
      </c>
      <c r="F3088">
        <v>165</v>
      </c>
      <c r="G3088">
        <v>65.5</v>
      </c>
      <c r="H3088">
        <v>24.21</v>
      </c>
      <c r="I3088">
        <v>294.2</v>
      </c>
      <c r="J3088">
        <v>376.33</v>
      </c>
      <c r="K3088">
        <f>IF(D$2=1,I3088-416,I3088-360)</f>
        <v>-121.80000000000001</v>
      </c>
    </row>
    <row r="3089" spans="1:11" x14ac:dyDescent="0.25">
      <c r="A3089">
        <v>3088</v>
      </c>
      <c r="B3089">
        <v>1</v>
      </c>
      <c r="C3089">
        <f>IF(J3089&lt;350,0,1)</f>
        <v>1</v>
      </c>
      <c r="D3089">
        <v>2</v>
      </c>
      <c r="E3089">
        <v>58</v>
      </c>
      <c r="F3089">
        <v>157</v>
      </c>
      <c r="G3089">
        <v>52</v>
      </c>
      <c r="H3089">
        <v>21.1</v>
      </c>
      <c r="I3089">
        <v>285</v>
      </c>
      <c r="J3089">
        <v>350.64</v>
      </c>
      <c r="K3089">
        <f>IF(D$2=1,I3089-416,I3089-360)</f>
        <v>-131</v>
      </c>
    </row>
    <row r="3090" spans="1:11" x14ac:dyDescent="0.25">
      <c r="A3090">
        <v>3089</v>
      </c>
      <c r="B3090">
        <v>1</v>
      </c>
      <c r="C3090">
        <f>IF(J3090&lt;350,0,1)</f>
        <v>0</v>
      </c>
      <c r="D3090">
        <v>2</v>
      </c>
      <c r="E3090">
        <v>45</v>
      </c>
      <c r="F3090">
        <v>157</v>
      </c>
      <c r="G3090">
        <v>61.8</v>
      </c>
      <c r="H3090">
        <v>25.07</v>
      </c>
      <c r="I3090">
        <v>220.9</v>
      </c>
      <c r="J3090">
        <v>346.69</v>
      </c>
      <c r="K3090">
        <f>IF(D$2=1,I3090-416,I3090-360)</f>
        <v>-195.1</v>
      </c>
    </row>
    <row r="3091" spans="1:11" x14ac:dyDescent="0.25">
      <c r="A3091">
        <v>3090</v>
      </c>
      <c r="B3091">
        <v>1</v>
      </c>
      <c r="C3091">
        <f>IF(J3091&lt;350,0,1)</f>
        <v>0</v>
      </c>
      <c r="D3091">
        <v>2</v>
      </c>
      <c r="E3091">
        <v>43</v>
      </c>
      <c r="F3091">
        <v>151</v>
      </c>
      <c r="G3091">
        <v>67.7</v>
      </c>
      <c r="H3091">
        <v>29.89</v>
      </c>
      <c r="I3091">
        <v>356.4</v>
      </c>
      <c r="J3091">
        <v>348.97</v>
      </c>
      <c r="K3091">
        <f>IF(D$2=1,I3091-416,I3091-360)</f>
        <v>-59.600000000000023</v>
      </c>
    </row>
    <row r="3092" spans="1:11" x14ac:dyDescent="0.25">
      <c r="A3092">
        <v>3091</v>
      </c>
      <c r="B3092">
        <v>1</v>
      </c>
      <c r="C3092">
        <f>IF(J3092&lt;350,0,1)</f>
        <v>1</v>
      </c>
      <c r="D3092">
        <v>2</v>
      </c>
      <c r="E3092">
        <v>52</v>
      </c>
      <c r="F3092">
        <v>163</v>
      </c>
      <c r="G3092">
        <v>54.8</v>
      </c>
      <c r="H3092">
        <v>20.75</v>
      </c>
      <c r="I3092">
        <v>320.89999999999998</v>
      </c>
      <c r="J3092">
        <v>352.78</v>
      </c>
      <c r="K3092">
        <f>IF(D$2=1,I3092-416,I3092-360)</f>
        <v>-95.100000000000023</v>
      </c>
    </row>
    <row r="3093" spans="1:11" x14ac:dyDescent="0.25">
      <c r="A3093">
        <v>3092</v>
      </c>
      <c r="B3093">
        <v>1</v>
      </c>
      <c r="C3093">
        <f>IF(J3093&lt;350,0,1)</f>
        <v>1</v>
      </c>
      <c r="D3093">
        <v>2</v>
      </c>
      <c r="E3093">
        <v>40</v>
      </c>
      <c r="F3093">
        <v>173</v>
      </c>
      <c r="G3093">
        <v>81.3</v>
      </c>
      <c r="H3093">
        <v>27.16</v>
      </c>
      <c r="I3093">
        <v>427.9</v>
      </c>
      <c r="J3093">
        <v>377.31</v>
      </c>
      <c r="K3093">
        <f>IF(D$2=1,I3093-416,I3093-360)</f>
        <v>11.899999999999977</v>
      </c>
    </row>
    <row r="3094" spans="1:11" x14ac:dyDescent="0.25">
      <c r="A3094">
        <v>3093</v>
      </c>
      <c r="B3094">
        <v>1</v>
      </c>
      <c r="C3094">
        <f>IF(J3094&lt;350,0,1)</f>
        <v>1</v>
      </c>
      <c r="D3094">
        <v>2</v>
      </c>
      <c r="E3094">
        <v>78</v>
      </c>
      <c r="F3094">
        <v>152</v>
      </c>
      <c r="G3094">
        <v>47.6</v>
      </c>
      <c r="H3094">
        <v>20.6</v>
      </c>
      <c r="I3094">
        <v>289.8</v>
      </c>
      <c r="J3094">
        <v>377.17</v>
      </c>
      <c r="K3094">
        <f>IF(D$2=1,I3094-416,I3094-360)</f>
        <v>-126.19999999999999</v>
      </c>
    </row>
    <row r="3095" spans="1:11" x14ac:dyDescent="0.25">
      <c r="A3095">
        <v>3094</v>
      </c>
      <c r="B3095">
        <v>1</v>
      </c>
      <c r="C3095">
        <f>IF(J3095&lt;350,0,1)</f>
        <v>1</v>
      </c>
      <c r="D3095">
        <v>2</v>
      </c>
      <c r="E3095">
        <v>61</v>
      </c>
      <c r="F3095">
        <v>154</v>
      </c>
      <c r="G3095">
        <v>61</v>
      </c>
      <c r="H3095">
        <v>25.72</v>
      </c>
      <c r="I3095">
        <v>323.7</v>
      </c>
      <c r="J3095">
        <v>370.94</v>
      </c>
      <c r="K3095">
        <f>IF(D$2=1,I3095-416,I3095-360)</f>
        <v>-92.300000000000011</v>
      </c>
    </row>
    <row r="3096" spans="1:11" x14ac:dyDescent="0.25">
      <c r="A3096">
        <v>3095</v>
      </c>
      <c r="B3096">
        <v>1</v>
      </c>
      <c r="C3096">
        <f>IF(J3096&lt;350,0,1)</f>
        <v>1</v>
      </c>
      <c r="D3096">
        <v>2</v>
      </c>
      <c r="E3096">
        <v>49</v>
      </c>
      <c r="F3096">
        <v>157</v>
      </c>
      <c r="G3096">
        <v>57</v>
      </c>
      <c r="H3096">
        <v>23.12</v>
      </c>
      <c r="I3096">
        <v>191.5</v>
      </c>
      <c r="J3096">
        <v>372.07</v>
      </c>
      <c r="K3096">
        <f>IF(D$2=1,I3096-416,I3096-360)</f>
        <v>-224.5</v>
      </c>
    </row>
    <row r="3097" spans="1:11" x14ac:dyDescent="0.25">
      <c r="A3097">
        <v>3096</v>
      </c>
      <c r="B3097">
        <v>1</v>
      </c>
      <c r="C3097">
        <f>IF(J3097&lt;350,0,1)</f>
        <v>1</v>
      </c>
      <c r="D3097">
        <v>2</v>
      </c>
      <c r="E3097">
        <v>48</v>
      </c>
      <c r="F3097">
        <v>174</v>
      </c>
      <c r="G3097">
        <v>82.3</v>
      </c>
      <c r="H3097">
        <v>27.18</v>
      </c>
      <c r="I3097">
        <v>402.5</v>
      </c>
      <c r="J3097">
        <v>371.85</v>
      </c>
      <c r="K3097">
        <f>IF(D$2=1,I3097-416,I3097-360)</f>
        <v>-13.5</v>
      </c>
    </row>
    <row r="3098" spans="1:11" x14ac:dyDescent="0.25">
      <c r="A3098">
        <v>3097</v>
      </c>
      <c r="B3098">
        <v>1</v>
      </c>
      <c r="C3098">
        <f>IF(J3098&lt;350,0,1)</f>
        <v>1</v>
      </c>
      <c r="D3098">
        <v>2</v>
      </c>
      <c r="E3098">
        <v>47</v>
      </c>
      <c r="F3098">
        <v>151</v>
      </c>
      <c r="G3098">
        <v>66.3</v>
      </c>
      <c r="H3098">
        <v>29.27</v>
      </c>
      <c r="I3098">
        <v>344.1</v>
      </c>
      <c r="J3098">
        <v>357.43</v>
      </c>
      <c r="K3098">
        <f>IF(D$2=1,I3098-416,I3098-360)</f>
        <v>-71.899999999999977</v>
      </c>
    </row>
    <row r="3099" spans="1:11" x14ac:dyDescent="0.25">
      <c r="A3099">
        <v>3098</v>
      </c>
      <c r="B3099">
        <v>1</v>
      </c>
      <c r="C3099">
        <f>IF(J3099&lt;350,0,1)</f>
        <v>1</v>
      </c>
      <c r="D3099">
        <v>2</v>
      </c>
      <c r="E3099">
        <v>61</v>
      </c>
      <c r="F3099">
        <v>147</v>
      </c>
      <c r="G3099">
        <v>55.6</v>
      </c>
      <c r="H3099">
        <v>25.73</v>
      </c>
      <c r="I3099">
        <v>240.7</v>
      </c>
      <c r="J3099">
        <v>379.63</v>
      </c>
      <c r="K3099">
        <f>IF(D$2=1,I3099-416,I3099-360)</f>
        <v>-175.3</v>
      </c>
    </row>
    <row r="3100" spans="1:11" x14ac:dyDescent="0.25">
      <c r="A3100">
        <v>3099</v>
      </c>
      <c r="B3100">
        <v>1</v>
      </c>
      <c r="C3100">
        <f>IF(J3100&lt;350,0,1)</f>
        <v>1</v>
      </c>
      <c r="D3100">
        <v>2</v>
      </c>
      <c r="E3100">
        <v>51</v>
      </c>
      <c r="F3100">
        <v>158</v>
      </c>
      <c r="G3100">
        <v>69</v>
      </c>
      <c r="H3100">
        <v>27.64</v>
      </c>
      <c r="I3100">
        <v>269.5</v>
      </c>
      <c r="J3100">
        <v>351.73</v>
      </c>
      <c r="K3100">
        <f>IF(D$2=1,I3100-416,I3100-360)</f>
        <v>-146.5</v>
      </c>
    </row>
    <row r="3101" spans="1:11" x14ac:dyDescent="0.25">
      <c r="A3101">
        <v>3100</v>
      </c>
      <c r="B3101">
        <v>1</v>
      </c>
      <c r="C3101">
        <f>IF(J3101&lt;350,0,1)</f>
        <v>0</v>
      </c>
      <c r="D3101">
        <v>2</v>
      </c>
      <c r="E3101">
        <v>59</v>
      </c>
      <c r="F3101">
        <v>153</v>
      </c>
      <c r="G3101">
        <v>66</v>
      </c>
      <c r="H3101">
        <v>28.19</v>
      </c>
      <c r="I3101">
        <v>316.2</v>
      </c>
      <c r="J3101">
        <v>337</v>
      </c>
      <c r="K3101">
        <f>IF(D$2=1,I3101-416,I3101-360)</f>
        <v>-99.800000000000011</v>
      </c>
    </row>
    <row r="3102" spans="1:11" x14ac:dyDescent="0.25">
      <c r="A3102">
        <v>3101</v>
      </c>
      <c r="B3102">
        <v>1</v>
      </c>
      <c r="C3102">
        <f>IF(J3102&lt;350,0,1)</f>
        <v>0</v>
      </c>
      <c r="D3102">
        <v>2</v>
      </c>
      <c r="E3102">
        <v>64</v>
      </c>
      <c r="F3102">
        <v>155</v>
      </c>
      <c r="G3102">
        <v>54</v>
      </c>
      <c r="H3102">
        <v>22.48</v>
      </c>
      <c r="I3102">
        <v>325.2</v>
      </c>
      <c r="J3102">
        <v>347.56</v>
      </c>
      <c r="K3102">
        <f>IF(D$2=1,I3102-416,I3102-360)</f>
        <v>-90.800000000000011</v>
      </c>
    </row>
    <row r="3103" spans="1:11" x14ac:dyDescent="0.25">
      <c r="A3103">
        <v>3102</v>
      </c>
      <c r="B3103">
        <v>1</v>
      </c>
      <c r="C3103">
        <f>IF(J3103&lt;350,0,1)</f>
        <v>1</v>
      </c>
      <c r="D3103">
        <v>1</v>
      </c>
      <c r="E3103">
        <v>52</v>
      </c>
      <c r="F3103">
        <v>158</v>
      </c>
      <c r="G3103">
        <v>61</v>
      </c>
      <c r="H3103">
        <v>24.44</v>
      </c>
      <c r="I3103">
        <v>269</v>
      </c>
      <c r="J3103">
        <v>386.09</v>
      </c>
      <c r="K3103">
        <f>IF(D$2=1,I3103-416,I3103-360)</f>
        <v>-147</v>
      </c>
    </row>
    <row r="3104" spans="1:11" x14ac:dyDescent="0.25">
      <c r="A3104">
        <v>3103</v>
      </c>
      <c r="B3104">
        <v>1</v>
      </c>
      <c r="C3104">
        <f>IF(J3104&lt;350,0,1)</f>
        <v>1</v>
      </c>
      <c r="D3104">
        <v>1</v>
      </c>
      <c r="E3104">
        <v>50</v>
      </c>
      <c r="F3104">
        <v>169</v>
      </c>
      <c r="G3104">
        <v>64.900000000000006</v>
      </c>
      <c r="H3104">
        <v>22.72</v>
      </c>
      <c r="I3104">
        <v>372</v>
      </c>
      <c r="J3104">
        <v>396.66</v>
      </c>
      <c r="K3104">
        <f>IF(D$2=1,I3104-416,I3104-360)</f>
        <v>-44</v>
      </c>
    </row>
    <row r="3105" spans="1:11" x14ac:dyDescent="0.25">
      <c r="A3105">
        <v>3104</v>
      </c>
      <c r="B3105">
        <v>1</v>
      </c>
      <c r="C3105">
        <f>IF(J3105&lt;350,0,1)</f>
        <v>1</v>
      </c>
      <c r="D3105">
        <v>1</v>
      </c>
      <c r="E3105">
        <v>46</v>
      </c>
      <c r="F3105">
        <v>168</v>
      </c>
      <c r="G3105">
        <v>79.7</v>
      </c>
      <c r="H3105">
        <v>28.24</v>
      </c>
      <c r="I3105">
        <v>274.5</v>
      </c>
      <c r="J3105">
        <v>389.84</v>
      </c>
      <c r="K3105">
        <f>IF(D$2=1,I3105-416,I3105-360)</f>
        <v>-141.5</v>
      </c>
    </row>
    <row r="3106" spans="1:11" x14ac:dyDescent="0.25">
      <c r="A3106">
        <v>3105</v>
      </c>
      <c r="B3106">
        <v>1</v>
      </c>
      <c r="C3106">
        <f>IF(J3106&lt;350,0,1)</f>
        <v>1</v>
      </c>
      <c r="D3106">
        <v>1</v>
      </c>
      <c r="E3106">
        <v>43</v>
      </c>
      <c r="F3106">
        <v>162</v>
      </c>
      <c r="G3106">
        <v>66.8</v>
      </c>
      <c r="H3106">
        <v>25.61</v>
      </c>
      <c r="I3106">
        <v>461</v>
      </c>
      <c r="J3106">
        <v>397.92</v>
      </c>
      <c r="K3106">
        <f>IF(D$2=1,I3106-416,I3106-360)</f>
        <v>45</v>
      </c>
    </row>
    <row r="3107" spans="1:11" x14ac:dyDescent="0.25">
      <c r="A3107">
        <v>3106</v>
      </c>
      <c r="B3107">
        <v>1</v>
      </c>
      <c r="C3107">
        <f>IF(J3107&lt;350,0,1)</f>
        <v>1</v>
      </c>
      <c r="D3107">
        <v>1</v>
      </c>
      <c r="E3107">
        <v>44</v>
      </c>
      <c r="F3107">
        <v>170</v>
      </c>
      <c r="G3107">
        <v>81</v>
      </c>
      <c r="H3107">
        <v>28.03</v>
      </c>
      <c r="I3107">
        <v>457.7</v>
      </c>
      <c r="J3107">
        <v>398.16</v>
      </c>
      <c r="K3107">
        <f>IF(D$2=1,I3107-416,I3107-360)</f>
        <v>41.699999999999989</v>
      </c>
    </row>
    <row r="3108" spans="1:11" x14ac:dyDescent="0.25">
      <c r="A3108">
        <v>3107</v>
      </c>
      <c r="B3108">
        <v>1</v>
      </c>
      <c r="C3108">
        <f>IF(J3108&lt;350,0,1)</f>
        <v>1</v>
      </c>
      <c r="D3108">
        <v>1</v>
      </c>
      <c r="E3108">
        <v>49</v>
      </c>
      <c r="F3108">
        <v>177</v>
      </c>
      <c r="G3108">
        <v>80</v>
      </c>
      <c r="H3108">
        <v>25.54</v>
      </c>
      <c r="I3108">
        <v>299.5</v>
      </c>
      <c r="J3108">
        <v>385.71</v>
      </c>
      <c r="K3108">
        <f>IF(D$2=1,I3108-416,I3108-360)</f>
        <v>-116.5</v>
      </c>
    </row>
    <row r="3109" spans="1:11" x14ac:dyDescent="0.25">
      <c r="A3109">
        <v>3108</v>
      </c>
      <c r="B3109">
        <v>1</v>
      </c>
      <c r="C3109">
        <f>IF(J3109&lt;350,0,1)</f>
        <v>1</v>
      </c>
      <c r="D3109">
        <v>1</v>
      </c>
      <c r="E3109">
        <v>61</v>
      </c>
      <c r="F3109">
        <v>165</v>
      </c>
      <c r="G3109">
        <v>75</v>
      </c>
      <c r="H3109">
        <v>27.55</v>
      </c>
      <c r="I3109">
        <v>399.2</v>
      </c>
      <c r="J3109">
        <v>384.55</v>
      </c>
      <c r="K3109">
        <f>IF(D$2=1,I3109-416,I3109-360)</f>
        <v>-16.800000000000011</v>
      </c>
    </row>
    <row r="3110" spans="1:11" x14ac:dyDescent="0.25">
      <c r="A3110">
        <v>3109</v>
      </c>
      <c r="B3110">
        <v>1</v>
      </c>
      <c r="C3110">
        <f>IF(J3110&lt;350,0,1)</f>
        <v>1</v>
      </c>
      <c r="D3110">
        <v>1</v>
      </c>
      <c r="E3110">
        <v>48</v>
      </c>
      <c r="F3110">
        <v>166</v>
      </c>
      <c r="G3110">
        <v>75</v>
      </c>
      <c r="H3110">
        <v>27.22</v>
      </c>
      <c r="I3110">
        <v>452.1</v>
      </c>
      <c r="J3110">
        <v>387.95</v>
      </c>
      <c r="K3110">
        <f>IF(D$2=1,I3110-416,I3110-360)</f>
        <v>36.100000000000023</v>
      </c>
    </row>
    <row r="3111" spans="1:11" x14ac:dyDescent="0.25">
      <c r="A3111">
        <v>3110</v>
      </c>
      <c r="B3111">
        <v>1</v>
      </c>
      <c r="C3111">
        <f>IF(J3111&lt;350,0,1)</f>
        <v>1</v>
      </c>
      <c r="D3111">
        <v>1</v>
      </c>
      <c r="E3111">
        <v>49</v>
      </c>
      <c r="F3111">
        <v>171</v>
      </c>
      <c r="G3111">
        <v>60.6</v>
      </c>
      <c r="H3111">
        <v>20.72</v>
      </c>
      <c r="I3111">
        <v>429.6</v>
      </c>
      <c r="J3111">
        <v>411.72</v>
      </c>
      <c r="K3111">
        <f>IF(D$2=1,I3111-416,I3111-360)</f>
        <v>13.600000000000023</v>
      </c>
    </row>
    <row r="3112" spans="1:11" x14ac:dyDescent="0.25">
      <c r="A3112">
        <v>3111</v>
      </c>
      <c r="B3112">
        <v>1</v>
      </c>
      <c r="C3112">
        <f>IF(J3112&lt;350,0,1)</f>
        <v>1</v>
      </c>
      <c r="D3112">
        <v>1</v>
      </c>
      <c r="E3112">
        <v>69</v>
      </c>
      <c r="F3112">
        <v>165</v>
      </c>
      <c r="G3112">
        <v>71</v>
      </c>
      <c r="H3112">
        <v>26.08</v>
      </c>
      <c r="I3112">
        <v>428.4</v>
      </c>
      <c r="J3112">
        <v>402.12</v>
      </c>
      <c r="K3112">
        <f>IF(D$2=1,I3112-416,I3112-360)</f>
        <v>12.399999999999977</v>
      </c>
    </row>
    <row r="3113" spans="1:11" x14ac:dyDescent="0.25">
      <c r="A3113">
        <v>3112</v>
      </c>
      <c r="B3113">
        <v>1</v>
      </c>
      <c r="C3113">
        <f>IF(J3113&lt;350,0,1)</f>
        <v>1</v>
      </c>
      <c r="D3113">
        <v>1</v>
      </c>
      <c r="E3113">
        <v>54</v>
      </c>
      <c r="F3113">
        <v>170</v>
      </c>
      <c r="G3113">
        <v>85.6</v>
      </c>
      <c r="H3113">
        <v>29.79</v>
      </c>
      <c r="I3113">
        <v>323</v>
      </c>
      <c r="J3113">
        <v>397.22</v>
      </c>
      <c r="K3113">
        <f>IF(D$2=1,I3113-416,I3113-360)</f>
        <v>-93</v>
      </c>
    </row>
    <row r="3114" spans="1:11" x14ac:dyDescent="0.25">
      <c r="A3114">
        <v>3113</v>
      </c>
      <c r="B3114">
        <v>1</v>
      </c>
      <c r="C3114">
        <f>IF(J3114&lt;350,0,1)</f>
        <v>1</v>
      </c>
      <c r="D3114">
        <v>1</v>
      </c>
      <c r="E3114">
        <v>51</v>
      </c>
      <c r="F3114">
        <v>166</v>
      </c>
      <c r="G3114">
        <v>66.8</v>
      </c>
      <c r="H3114">
        <v>24.24</v>
      </c>
      <c r="I3114">
        <v>307.39999999999998</v>
      </c>
      <c r="J3114">
        <v>396.75</v>
      </c>
      <c r="K3114">
        <f>IF(D$2=1,I3114-416,I3114-360)</f>
        <v>-108.60000000000002</v>
      </c>
    </row>
    <row r="3115" spans="1:11" x14ac:dyDescent="0.25">
      <c r="A3115">
        <v>3114</v>
      </c>
      <c r="B3115">
        <v>1</v>
      </c>
      <c r="C3115">
        <f>IF(J3115&lt;350,0,1)</f>
        <v>1</v>
      </c>
      <c r="D3115">
        <v>1</v>
      </c>
      <c r="E3115">
        <v>46</v>
      </c>
      <c r="F3115">
        <v>172</v>
      </c>
      <c r="G3115">
        <v>82.3</v>
      </c>
      <c r="H3115">
        <v>27.82</v>
      </c>
      <c r="I3115">
        <v>237.1</v>
      </c>
      <c r="J3115">
        <v>410.65</v>
      </c>
      <c r="K3115">
        <f>IF(D$2=1,I3115-416,I3115-360)</f>
        <v>-178.9</v>
      </c>
    </row>
    <row r="3116" spans="1:11" x14ac:dyDescent="0.25">
      <c r="A3116">
        <v>3115</v>
      </c>
      <c r="B3116">
        <v>1</v>
      </c>
      <c r="C3116">
        <f>IF(J3116&lt;350,0,1)</f>
        <v>1</v>
      </c>
      <c r="D3116">
        <v>1</v>
      </c>
      <c r="E3116">
        <v>50</v>
      </c>
      <c r="F3116">
        <v>153</v>
      </c>
      <c r="G3116">
        <v>57.9</v>
      </c>
      <c r="H3116">
        <v>24.73</v>
      </c>
      <c r="I3116">
        <v>233.3</v>
      </c>
      <c r="J3116">
        <v>395.65</v>
      </c>
      <c r="K3116">
        <f>IF(D$2=1,I3116-416,I3116-360)</f>
        <v>-182.7</v>
      </c>
    </row>
    <row r="3117" spans="1:11" x14ac:dyDescent="0.25">
      <c r="A3117">
        <v>3116</v>
      </c>
      <c r="B3117">
        <v>1</v>
      </c>
      <c r="C3117">
        <f>IF(J3117&lt;350,0,1)</f>
        <v>1</v>
      </c>
      <c r="D3117">
        <v>1</v>
      </c>
      <c r="E3117">
        <v>50</v>
      </c>
      <c r="F3117">
        <v>175</v>
      </c>
      <c r="G3117">
        <v>97</v>
      </c>
      <c r="H3117">
        <v>31.67</v>
      </c>
      <c r="I3117">
        <v>461.8</v>
      </c>
      <c r="J3117">
        <v>395.52</v>
      </c>
      <c r="K3117">
        <f>IF(D$2=1,I3117-416,I3117-360)</f>
        <v>45.800000000000011</v>
      </c>
    </row>
    <row r="3118" spans="1:11" x14ac:dyDescent="0.25">
      <c r="A3118">
        <v>3117</v>
      </c>
      <c r="B3118">
        <v>1</v>
      </c>
      <c r="C3118">
        <f>IF(J3118&lt;350,0,1)</f>
        <v>1</v>
      </c>
      <c r="D3118">
        <v>1</v>
      </c>
      <c r="E3118">
        <v>82</v>
      </c>
      <c r="F3118">
        <v>171</v>
      </c>
      <c r="G3118">
        <v>102.6</v>
      </c>
      <c r="H3118">
        <v>35.29</v>
      </c>
      <c r="I3118">
        <v>525.6</v>
      </c>
      <c r="J3118">
        <v>421.31</v>
      </c>
      <c r="K3118">
        <f>IF(D$2=1,I3118-416,I3118-360)</f>
        <v>109.60000000000002</v>
      </c>
    </row>
    <row r="3119" spans="1:11" x14ac:dyDescent="0.25">
      <c r="A3119">
        <v>3118</v>
      </c>
      <c r="B3119">
        <v>1</v>
      </c>
      <c r="C3119">
        <f>IF(J3119&lt;350,0,1)</f>
        <v>1</v>
      </c>
      <c r="D3119">
        <v>1</v>
      </c>
      <c r="E3119">
        <v>60</v>
      </c>
      <c r="F3119">
        <v>158</v>
      </c>
      <c r="G3119">
        <v>79.400000000000006</v>
      </c>
      <c r="H3119">
        <v>31.81</v>
      </c>
      <c r="I3119">
        <v>321.3</v>
      </c>
      <c r="J3119">
        <v>396.87</v>
      </c>
      <c r="K3119">
        <f>IF(D$2=1,I3119-416,I3119-360)</f>
        <v>-94.699999999999989</v>
      </c>
    </row>
    <row r="3120" spans="1:11" x14ac:dyDescent="0.25">
      <c r="A3120">
        <v>3119</v>
      </c>
      <c r="B3120">
        <v>1</v>
      </c>
      <c r="C3120">
        <f>IF(J3120&lt;350,0,1)</f>
        <v>1</v>
      </c>
      <c r="D3120">
        <v>1</v>
      </c>
      <c r="E3120">
        <v>49</v>
      </c>
      <c r="F3120">
        <v>169</v>
      </c>
      <c r="G3120">
        <v>75.900000000000006</v>
      </c>
      <c r="H3120">
        <v>26.57</v>
      </c>
      <c r="I3120">
        <v>404.5</v>
      </c>
      <c r="J3120">
        <v>413.64</v>
      </c>
      <c r="K3120">
        <f>IF(D$2=1,I3120-416,I3120-360)</f>
        <v>-11.5</v>
      </c>
    </row>
    <row r="3121" spans="1:11" x14ac:dyDescent="0.25">
      <c r="A3121">
        <v>3120</v>
      </c>
      <c r="B3121">
        <v>1</v>
      </c>
      <c r="C3121">
        <f>IF(J3121&lt;350,0,1)</f>
        <v>1</v>
      </c>
      <c r="D3121">
        <v>1</v>
      </c>
      <c r="E3121">
        <v>45</v>
      </c>
      <c r="F3121">
        <v>170</v>
      </c>
      <c r="G3121">
        <v>77</v>
      </c>
      <c r="H3121">
        <v>26.64</v>
      </c>
      <c r="I3121">
        <v>272.5</v>
      </c>
      <c r="J3121">
        <v>397.55</v>
      </c>
      <c r="K3121">
        <f>IF(D$2=1,I3121-416,I3121-360)</f>
        <v>-143.5</v>
      </c>
    </row>
    <row r="3122" spans="1:11" x14ac:dyDescent="0.25">
      <c r="A3122">
        <v>3121</v>
      </c>
      <c r="B3122">
        <v>1</v>
      </c>
      <c r="C3122">
        <f>IF(J3122&lt;350,0,1)</f>
        <v>1</v>
      </c>
      <c r="D3122">
        <v>1</v>
      </c>
      <c r="E3122">
        <v>57</v>
      </c>
      <c r="F3122">
        <v>157</v>
      </c>
      <c r="G3122">
        <v>47</v>
      </c>
      <c r="H3122">
        <v>19.07</v>
      </c>
      <c r="I3122">
        <v>242.2</v>
      </c>
      <c r="J3122">
        <v>412.75</v>
      </c>
      <c r="K3122">
        <f>IF(D$2=1,I3122-416,I3122-360)</f>
        <v>-173.8</v>
      </c>
    </row>
    <row r="3123" spans="1:11" x14ac:dyDescent="0.25">
      <c r="A3123">
        <v>3122</v>
      </c>
      <c r="B3123">
        <v>1</v>
      </c>
      <c r="C3123">
        <f>IF(J3123&lt;350,0,1)</f>
        <v>1</v>
      </c>
      <c r="D3123">
        <v>1</v>
      </c>
      <c r="E3123">
        <v>59</v>
      </c>
      <c r="F3123">
        <v>165</v>
      </c>
      <c r="G3123">
        <v>73.599999999999994</v>
      </c>
      <c r="H3123">
        <v>27.2</v>
      </c>
      <c r="I3123">
        <v>392</v>
      </c>
      <c r="J3123">
        <v>405.38</v>
      </c>
      <c r="K3123">
        <f>IF(D$2=1,I3123-416,I3123-360)</f>
        <v>-24</v>
      </c>
    </row>
    <row r="3124" spans="1:11" x14ac:dyDescent="0.25">
      <c r="A3124">
        <v>3123</v>
      </c>
      <c r="B3124">
        <v>1</v>
      </c>
      <c r="C3124">
        <f>IF(J3124&lt;350,0,1)</f>
        <v>1</v>
      </c>
      <c r="D3124">
        <v>1</v>
      </c>
      <c r="E3124">
        <v>47</v>
      </c>
      <c r="F3124">
        <v>164</v>
      </c>
      <c r="G3124">
        <v>77.3</v>
      </c>
      <c r="H3124">
        <v>28.74</v>
      </c>
      <c r="I3124">
        <v>346.9</v>
      </c>
      <c r="J3124">
        <v>393.32</v>
      </c>
      <c r="K3124">
        <f>IF(D$2=1,I3124-416,I3124-360)</f>
        <v>-69.100000000000023</v>
      </c>
    </row>
    <row r="3125" spans="1:11" x14ac:dyDescent="0.25">
      <c r="A3125">
        <v>3124</v>
      </c>
      <c r="B3125">
        <v>1</v>
      </c>
      <c r="C3125">
        <f>IF(J3125&lt;350,0,1)</f>
        <v>1</v>
      </c>
      <c r="D3125">
        <v>1</v>
      </c>
      <c r="E3125">
        <v>48</v>
      </c>
      <c r="F3125">
        <v>168</v>
      </c>
      <c r="G3125">
        <v>74.400000000000006</v>
      </c>
      <c r="H3125">
        <v>26.36</v>
      </c>
      <c r="I3125">
        <v>338.7</v>
      </c>
      <c r="J3125">
        <v>389.17</v>
      </c>
      <c r="K3125">
        <f>IF(D$2=1,I3125-416,I3125-360)</f>
        <v>-77.300000000000011</v>
      </c>
    </row>
    <row r="3126" spans="1:11" x14ac:dyDescent="0.25">
      <c r="A3126">
        <v>3125</v>
      </c>
      <c r="B3126">
        <v>1</v>
      </c>
      <c r="C3126">
        <f>IF(J3126&lt;350,0,1)</f>
        <v>1</v>
      </c>
      <c r="D3126">
        <v>1</v>
      </c>
      <c r="E3126">
        <v>61</v>
      </c>
      <c r="F3126">
        <v>168</v>
      </c>
      <c r="G3126">
        <v>71</v>
      </c>
      <c r="H3126">
        <v>25.16</v>
      </c>
      <c r="I3126">
        <v>499.6</v>
      </c>
      <c r="J3126">
        <v>390.37</v>
      </c>
      <c r="K3126">
        <f>IF(D$2=1,I3126-416,I3126-360)</f>
        <v>83.600000000000023</v>
      </c>
    </row>
    <row r="3127" spans="1:11" x14ac:dyDescent="0.25">
      <c r="A3127">
        <v>3126</v>
      </c>
      <c r="B3127">
        <v>1</v>
      </c>
      <c r="C3127">
        <f>IF(J3127&lt;350,0,1)</f>
        <v>1</v>
      </c>
      <c r="D3127">
        <v>1</v>
      </c>
      <c r="E3127">
        <v>44</v>
      </c>
      <c r="F3127">
        <v>159</v>
      </c>
      <c r="G3127">
        <v>61.1</v>
      </c>
      <c r="H3127">
        <v>24.17</v>
      </c>
      <c r="I3127">
        <v>341.4</v>
      </c>
      <c r="J3127">
        <v>394.89</v>
      </c>
      <c r="K3127">
        <f>IF(D$2=1,I3127-416,I3127-360)</f>
        <v>-74.600000000000023</v>
      </c>
    </row>
    <row r="3128" spans="1:11" x14ac:dyDescent="0.25">
      <c r="A3128">
        <v>3127</v>
      </c>
      <c r="B3128">
        <v>1</v>
      </c>
      <c r="C3128">
        <f>IF(J3128&lt;350,0,1)</f>
        <v>1</v>
      </c>
      <c r="D3128">
        <v>1</v>
      </c>
      <c r="E3128">
        <v>47</v>
      </c>
      <c r="F3128">
        <v>168</v>
      </c>
      <c r="G3128">
        <v>79.5</v>
      </c>
      <c r="H3128">
        <v>28.34</v>
      </c>
      <c r="I3128">
        <v>384</v>
      </c>
      <c r="J3128">
        <v>393.97</v>
      </c>
      <c r="K3128">
        <f>IF(D$2=1,I3128-416,I3128-360)</f>
        <v>-32</v>
      </c>
    </row>
    <row r="3129" spans="1:11" x14ac:dyDescent="0.25">
      <c r="A3129">
        <v>3128</v>
      </c>
      <c r="B3129">
        <v>1</v>
      </c>
      <c r="C3129">
        <f>IF(J3129&lt;350,0,1)</f>
        <v>1</v>
      </c>
      <c r="D3129">
        <v>1</v>
      </c>
      <c r="E3129">
        <v>66</v>
      </c>
      <c r="F3129">
        <v>158</v>
      </c>
      <c r="G3129">
        <v>73</v>
      </c>
      <c r="H3129">
        <v>29.24</v>
      </c>
      <c r="I3129">
        <v>391.9</v>
      </c>
      <c r="J3129">
        <v>412.29</v>
      </c>
      <c r="K3129">
        <f>IF(D$2=1,I3129-416,I3129-360)</f>
        <v>-24.100000000000023</v>
      </c>
    </row>
    <row r="3130" spans="1:11" x14ac:dyDescent="0.25">
      <c r="A3130">
        <v>3129</v>
      </c>
      <c r="B3130">
        <v>1</v>
      </c>
      <c r="C3130">
        <f>IF(J3130&lt;350,0,1)</f>
        <v>1</v>
      </c>
      <c r="D3130">
        <v>1</v>
      </c>
      <c r="E3130">
        <v>48</v>
      </c>
      <c r="F3130">
        <v>169</v>
      </c>
      <c r="G3130">
        <v>77.7</v>
      </c>
      <c r="H3130">
        <v>27.2</v>
      </c>
      <c r="I3130">
        <v>455.6</v>
      </c>
      <c r="J3130">
        <v>402.12</v>
      </c>
      <c r="K3130">
        <f>IF(D$2=1,I3130-416,I3130-360)</f>
        <v>39.600000000000023</v>
      </c>
    </row>
    <row r="3131" spans="1:11" x14ac:dyDescent="0.25">
      <c r="A3131">
        <v>3130</v>
      </c>
      <c r="B3131">
        <v>1</v>
      </c>
      <c r="C3131">
        <f>IF(J3131&lt;350,0,1)</f>
        <v>1</v>
      </c>
      <c r="D3131">
        <v>1</v>
      </c>
      <c r="E3131">
        <v>50</v>
      </c>
      <c r="F3131">
        <v>170</v>
      </c>
      <c r="G3131">
        <v>75.8</v>
      </c>
      <c r="H3131">
        <v>26.23</v>
      </c>
      <c r="I3131">
        <v>233.4</v>
      </c>
      <c r="J3131">
        <v>403.16</v>
      </c>
      <c r="K3131">
        <f>IF(D$2=1,I3131-416,I3131-360)</f>
        <v>-182.6</v>
      </c>
    </row>
    <row r="3132" spans="1:11" x14ac:dyDescent="0.25">
      <c r="A3132">
        <v>3131</v>
      </c>
      <c r="B3132">
        <v>1</v>
      </c>
      <c r="C3132">
        <f>IF(J3132&lt;350,0,1)</f>
        <v>1</v>
      </c>
      <c r="D3132">
        <v>1</v>
      </c>
      <c r="E3132">
        <v>55</v>
      </c>
      <c r="F3132">
        <v>173</v>
      </c>
      <c r="G3132">
        <v>67</v>
      </c>
      <c r="H3132">
        <v>22.39</v>
      </c>
      <c r="I3132">
        <v>330.1</v>
      </c>
      <c r="J3132">
        <v>397.3</v>
      </c>
      <c r="K3132">
        <f>IF(D$2=1,I3132-416,I3132-360)</f>
        <v>-85.899999999999977</v>
      </c>
    </row>
    <row r="3133" spans="1:11" x14ac:dyDescent="0.25">
      <c r="A3133">
        <v>3132</v>
      </c>
      <c r="B3133">
        <v>1</v>
      </c>
      <c r="C3133">
        <f>IF(J3133&lt;350,0,1)</f>
        <v>1</v>
      </c>
      <c r="D3133">
        <v>1</v>
      </c>
      <c r="E3133">
        <v>42</v>
      </c>
      <c r="F3133">
        <v>157</v>
      </c>
      <c r="G3133">
        <v>52.7</v>
      </c>
      <c r="H3133">
        <v>21.38</v>
      </c>
      <c r="I3133">
        <v>328.3</v>
      </c>
      <c r="J3133">
        <v>404.26</v>
      </c>
      <c r="K3133">
        <f>IF(D$2=1,I3133-416,I3133-360)</f>
        <v>-87.699999999999989</v>
      </c>
    </row>
    <row r="3134" spans="1:11" x14ac:dyDescent="0.25">
      <c r="A3134">
        <v>3133</v>
      </c>
      <c r="B3134">
        <v>1</v>
      </c>
      <c r="C3134">
        <f>IF(J3134&lt;350,0,1)</f>
        <v>1</v>
      </c>
      <c r="D3134">
        <v>1</v>
      </c>
      <c r="E3134">
        <v>45</v>
      </c>
      <c r="F3134">
        <v>164</v>
      </c>
      <c r="G3134">
        <v>77.5</v>
      </c>
      <c r="H3134">
        <v>28.81</v>
      </c>
      <c r="I3134">
        <v>437.8</v>
      </c>
      <c r="J3134">
        <v>408.96</v>
      </c>
      <c r="K3134">
        <f>IF(D$2=1,I3134-416,I3134-360)</f>
        <v>21.800000000000011</v>
      </c>
    </row>
    <row r="3135" spans="1:11" x14ac:dyDescent="0.25">
      <c r="A3135">
        <v>3134</v>
      </c>
      <c r="B3135">
        <v>1</v>
      </c>
      <c r="C3135">
        <f>IF(J3135&lt;350,0,1)</f>
        <v>1</v>
      </c>
      <c r="D3135">
        <v>1</v>
      </c>
      <c r="E3135">
        <v>50</v>
      </c>
      <c r="F3135">
        <v>166</v>
      </c>
      <c r="G3135">
        <v>68</v>
      </c>
      <c r="H3135">
        <v>24.68</v>
      </c>
      <c r="I3135">
        <v>332.6</v>
      </c>
      <c r="J3135">
        <v>391.03</v>
      </c>
      <c r="K3135">
        <f>IF(D$2=1,I3135-416,I3135-360)</f>
        <v>-83.399999999999977</v>
      </c>
    </row>
    <row r="3136" spans="1:11" x14ac:dyDescent="0.25">
      <c r="A3136">
        <v>3135</v>
      </c>
      <c r="B3136">
        <v>1</v>
      </c>
      <c r="C3136">
        <f>IF(J3136&lt;350,0,1)</f>
        <v>1</v>
      </c>
      <c r="D3136">
        <v>1</v>
      </c>
      <c r="E3136">
        <v>47</v>
      </c>
      <c r="F3136">
        <v>169</v>
      </c>
      <c r="G3136">
        <v>72.3</v>
      </c>
      <c r="H3136">
        <v>25.46</v>
      </c>
      <c r="I3136">
        <v>329.3</v>
      </c>
      <c r="J3136">
        <v>391.77</v>
      </c>
      <c r="K3136">
        <f>IF(D$2=1,I3136-416,I3136-360)</f>
        <v>-86.699999999999989</v>
      </c>
    </row>
    <row r="3137" spans="1:11" x14ac:dyDescent="0.25">
      <c r="A3137">
        <v>3136</v>
      </c>
      <c r="B3137">
        <v>1</v>
      </c>
      <c r="C3137">
        <f>IF(J3137&lt;350,0,1)</f>
        <v>1</v>
      </c>
      <c r="D3137">
        <v>1</v>
      </c>
      <c r="E3137">
        <v>65</v>
      </c>
      <c r="F3137">
        <v>167</v>
      </c>
      <c r="G3137">
        <v>64</v>
      </c>
      <c r="H3137">
        <v>22.95</v>
      </c>
      <c r="I3137">
        <v>473.6</v>
      </c>
      <c r="J3137">
        <v>400.5</v>
      </c>
      <c r="K3137">
        <f>IF(D$2=1,I3137-416,I3137-360)</f>
        <v>57.600000000000023</v>
      </c>
    </row>
    <row r="3138" spans="1:11" x14ac:dyDescent="0.25">
      <c r="A3138">
        <v>3137</v>
      </c>
      <c r="B3138">
        <v>1</v>
      </c>
      <c r="C3138">
        <f>IF(J3138&lt;350,0,1)</f>
        <v>1</v>
      </c>
      <c r="D3138">
        <v>1</v>
      </c>
      <c r="E3138">
        <v>46</v>
      </c>
      <c r="F3138">
        <v>173</v>
      </c>
      <c r="G3138">
        <v>62.8</v>
      </c>
      <c r="H3138">
        <v>20.98</v>
      </c>
      <c r="I3138">
        <v>307</v>
      </c>
      <c r="J3138">
        <v>386.12</v>
      </c>
      <c r="K3138">
        <f>IF(D$2=1,I3138-416,I3138-360)</f>
        <v>-109</v>
      </c>
    </row>
    <row r="3139" spans="1:11" x14ac:dyDescent="0.25">
      <c r="A3139">
        <v>3138</v>
      </c>
      <c r="B3139">
        <v>1</v>
      </c>
      <c r="C3139">
        <f>IF(J3139&lt;350,0,1)</f>
        <v>1</v>
      </c>
      <c r="D3139">
        <v>1</v>
      </c>
      <c r="E3139">
        <v>51</v>
      </c>
      <c r="F3139">
        <v>161</v>
      </c>
      <c r="G3139">
        <v>58</v>
      </c>
      <c r="H3139">
        <v>22.52</v>
      </c>
      <c r="I3139">
        <v>350.2</v>
      </c>
      <c r="J3139">
        <v>405.47</v>
      </c>
      <c r="K3139">
        <f>IF(D$2=1,I3139-416,I3139-360)</f>
        <v>-65.800000000000011</v>
      </c>
    </row>
    <row r="3140" spans="1:11" x14ac:dyDescent="0.25">
      <c r="A3140">
        <v>3139</v>
      </c>
      <c r="B3140">
        <v>1</v>
      </c>
      <c r="C3140">
        <f>IF(J3140&lt;350,0,1)</f>
        <v>1</v>
      </c>
      <c r="D3140">
        <v>1</v>
      </c>
      <c r="E3140">
        <v>46</v>
      </c>
      <c r="F3140">
        <v>169</v>
      </c>
      <c r="G3140">
        <v>63.9</v>
      </c>
      <c r="H3140">
        <v>22.37</v>
      </c>
      <c r="I3140">
        <v>323.10000000000002</v>
      </c>
      <c r="J3140">
        <v>393.48</v>
      </c>
      <c r="K3140">
        <f>IF(D$2=1,I3140-416,I3140-360)</f>
        <v>-92.899999999999977</v>
      </c>
    </row>
    <row r="3141" spans="1:11" x14ac:dyDescent="0.25">
      <c r="A3141">
        <v>3140</v>
      </c>
      <c r="B3141">
        <v>1</v>
      </c>
      <c r="C3141">
        <f>IF(J3141&lt;350,0,1)</f>
        <v>1</v>
      </c>
      <c r="D3141">
        <v>1</v>
      </c>
      <c r="E3141">
        <v>59</v>
      </c>
      <c r="F3141">
        <v>164</v>
      </c>
      <c r="G3141">
        <v>78</v>
      </c>
      <c r="H3141">
        <v>29</v>
      </c>
      <c r="I3141">
        <v>450.5</v>
      </c>
      <c r="J3141">
        <v>390.51</v>
      </c>
      <c r="K3141">
        <f>IF(D$2=1,I3141-416,I3141-360)</f>
        <v>34.5</v>
      </c>
    </row>
    <row r="3142" spans="1:11" x14ac:dyDescent="0.25">
      <c r="A3142">
        <v>3141</v>
      </c>
      <c r="B3142">
        <v>1</v>
      </c>
      <c r="C3142">
        <f>IF(J3142&lt;350,0,1)</f>
        <v>1</v>
      </c>
      <c r="D3142">
        <v>1</v>
      </c>
      <c r="E3142">
        <v>58</v>
      </c>
      <c r="F3142">
        <v>165</v>
      </c>
      <c r="G3142">
        <v>63.4</v>
      </c>
      <c r="H3142">
        <v>23.29</v>
      </c>
      <c r="I3142">
        <v>318.5</v>
      </c>
      <c r="J3142">
        <v>395.82</v>
      </c>
      <c r="K3142">
        <f>IF(D$2=1,I3142-416,I3142-360)</f>
        <v>-97.5</v>
      </c>
    </row>
    <row r="3143" spans="1:11" x14ac:dyDescent="0.25">
      <c r="A3143">
        <v>3142</v>
      </c>
      <c r="B3143">
        <v>1</v>
      </c>
      <c r="C3143">
        <f>IF(J3143&lt;350,0,1)</f>
        <v>1</v>
      </c>
      <c r="D3143">
        <v>1</v>
      </c>
      <c r="E3143">
        <v>61</v>
      </c>
      <c r="F3143">
        <v>164</v>
      </c>
      <c r="G3143">
        <v>65</v>
      </c>
      <c r="H3143">
        <v>24.17</v>
      </c>
      <c r="I3143">
        <v>320.89999999999998</v>
      </c>
      <c r="J3143">
        <v>389.27</v>
      </c>
      <c r="K3143">
        <f>IF(D$2=1,I3143-416,I3143-360)</f>
        <v>-95.100000000000023</v>
      </c>
    </row>
    <row r="3144" spans="1:11" x14ac:dyDescent="0.25">
      <c r="A3144">
        <v>3143</v>
      </c>
      <c r="B3144">
        <v>1</v>
      </c>
      <c r="C3144">
        <f>IF(J3144&lt;350,0,1)</f>
        <v>1</v>
      </c>
      <c r="D3144">
        <v>1</v>
      </c>
      <c r="E3144">
        <v>77</v>
      </c>
      <c r="F3144">
        <v>164</v>
      </c>
      <c r="G3144">
        <v>56.6</v>
      </c>
      <c r="H3144">
        <v>21.04</v>
      </c>
      <c r="I3144">
        <v>400.2</v>
      </c>
      <c r="J3144">
        <v>384.82</v>
      </c>
      <c r="K3144">
        <f>IF(D$2=1,I3144-416,I3144-360)</f>
        <v>-15.800000000000011</v>
      </c>
    </row>
    <row r="3145" spans="1:11" x14ac:dyDescent="0.25">
      <c r="A3145">
        <v>3144</v>
      </c>
      <c r="B3145">
        <v>1</v>
      </c>
      <c r="C3145">
        <f>IF(J3145&lt;350,0,1)</f>
        <v>1</v>
      </c>
      <c r="D3145">
        <v>1</v>
      </c>
      <c r="E3145">
        <v>46</v>
      </c>
      <c r="F3145">
        <v>165</v>
      </c>
      <c r="G3145">
        <v>62.9</v>
      </c>
      <c r="H3145">
        <v>23.24</v>
      </c>
      <c r="I3145">
        <v>544.5</v>
      </c>
      <c r="J3145">
        <v>418.34</v>
      </c>
      <c r="K3145">
        <f>IF(D$2=1,I3145-416,I3145-360)</f>
        <v>128.5</v>
      </c>
    </row>
    <row r="3146" spans="1:11" x14ac:dyDescent="0.25">
      <c r="A3146">
        <v>3145</v>
      </c>
      <c r="B3146">
        <v>1</v>
      </c>
      <c r="C3146">
        <f>IF(J3146&lt;350,0,1)</f>
        <v>1</v>
      </c>
      <c r="D3146">
        <v>1</v>
      </c>
      <c r="E3146">
        <v>50</v>
      </c>
      <c r="F3146">
        <v>166</v>
      </c>
      <c r="G3146">
        <v>70.099999999999994</v>
      </c>
      <c r="H3146">
        <v>25.59</v>
      </c>
      <c r="I3146">
        <v>307.2</v>
      </c>
      <c r="J3146">
        <v>419.26</v>
      </c>
      <c r="K3146">
        <f>IF(D$2=1,I3146-416,I3146-360)</f>
        <v>-108.80000000000001</v>
      </c>
    </row>
    <row r="3147" spans="1:11" x14ac:dyDescent="0.25">
      <c r="A3147">
        <v>3146</v>
      </c>
      <c r="B3147">
        <v>1</v>
      </c>
      <c r="C3147">
        <f>IF(J3147&lt;350,0,1)</f>
        <v>1</v>
      </c>
      <c r="D3147">
        <v>1</v>
      </c>
      <c r="E3147">
        <v>45</v>
      </c>
      <c r="F3147">
        <v>170</v>
      </c>
      <c r="G3147">
        <v>67.400000000000006</v>
      </c>
      <c r="H3147">
        <v>23.32</v>
      </c>
      <c r="I3147">
        <v>201.6</v>
      </c>
      <c r="J3147">
        <v>402.33</v>
      </c>
      <c r="K3147">
        <f>IF(D$2=1,I3147-416,I3147-360)</f>
        <v>-214.4</v>
      </c>
    </row>
    <row r="3148" spans="1:11" x14ac:dyDescent="0.25">
      <c r="A3148">
        <v>3147</v>
      </c>
      <c r="B3148">
        <v>1</v>
      </c>
      <c r="C3148">
        <f>IF(J3148&lt;350,0,1)</f>
        <v>1</v>
      </c>
      <c r="D3148">
        <v>1</v>
      </c>
      <c r="E3148">
        <v>48</v>
      </c>
      <c r="F3148">
        <v>169</v>
      </c>
      <c r="G3148">
        <v>56</v>
      </c>
      <c r="H3148">
        <v>19.61</v>
      </c>
      <c r="I3148">
        <v>323.3</v>
      </c>
      <c r="J3148">
        <v>402.97</v>
      </c>
      <c r="K3148">
        <f>IF(D$2=1,I3148-416,I3148-360)</f>
        <v>-92.699999999999989</v>
      </c>
    </row>
    <row r="3149" spans="1:11" x14ac:dyDescent="0.25">
      <c r="A3149">
        <v>3148</v>
      </c>
      <c r="B3149">
        <v>1</v>
      </c>
      <c r="C3149">
        <f>IF(J3149&lt;350,0,1)</f>
        <v>1</v>
      </c>
      <c r="D3149">
        <v>1</v>
      </c>
      <c r="E3149">
        <v>56</v>
      </c>
      <c r="F3149">
        <v>162</v>
      </c>
      <c r="G3149">
        <v>64.599999999999994</v>
      </c>
      <c r="H3149">
        <v>24.61</v>
      </c>
      <c r="I3149">
        <v>467.6</v>
      </c>
      <c r="J3149">
        <v>410.02</v>
      </c>
      <c r="K3149">
        <f>IF(D$2=1,I3149-416,I3149-360)</f>
        <v>51.600000000000023</v>
      </c>
    </row>
    <row r="3150" spans="1:11" x14ac:dyDescent="0.25">
      <c r="A3150">
        <v>3149</v>
      </c>
      <c r="B3150">
        <v>1</v>
      </c>
      <c r="C3150">
        <f>IF(J3150&lt;350,0,1)</f>
        <v>1</v>
      </c>
      <c r="D3150">
        <v>1</v>
      </c>
      <c r="E3150">
        <v>49</v>
      </c>
      <c r="F3150">
        <v>164</v>
      </c>
      <c r="G3150">
        <v>68</v>
      </c>
      <c r="H3150">
        <v>25.28</v>
      </c>
      <c r="I3150">
        <v>307.8</v>
      </c>
      <c r="J3150">
        <v>415.36</v>
      </c>
      <c r="K3150">
        <f>IF(D$2=1,I3150-416,I3150-360)</f>
        <v>-108.19999999999999</v>
      </c>
    </row>
    <row r="3151" spans="1:11" x14ac:dyDescent="0.25">
      <c r="A3151">
        <v>3150</v>
      </c>
      <c r="B3151">
        <v>1</v>
      </c>
      <c r="C3151">
        <f>IF(J3151&lt;350,0,1)</f>
        <v>1</v>
      </c>
      <c r="D3151">
        <v>1</v>
      </c>
      <c r="E3151">
        <v>47</v>
      </c>
      <c r="F3151">
        <v>165</v>
      </c>
      <c r="G3151">
        <v>71.7</v>
      </c>
      <c r="H3151">
        <v>26.34</v>
      </c>
      <c r="I3151">
        <v>412</v>
      </c>
      <c r="J3151">
        <v>399.04</v>
      </c>
      <c r="K3151">
        <f>IF(D$2=1,I3151-416,I3151-360)</f>
        <v>-4</v>
      </c>
    </row>
    <row r="3152" spans="1:11" x14ac:dyDescent="0.25">
      <c r="A3152">
        <v>3151</v>
      </c>
      <c r="B3152">
        <v>1</v>
      </c>
      <c r="C3152">
        <f>IF(J3152&lt;350,0,1)</f>
        <v>1</v>
      </c>
      <c r="D3152">
        <v>1</v>
      </c>
      <c r="E3152">
        <v>54</v>
      </c>
      <c r="F3152">
        <v>172</v>
      </c>
      <c r="G3152">
        <v>76</v>
      </c>
      <c r="H3152">
        <v>25.84</v>
      </c>
      <c r="I3152">
        <v>664.6</v>
      </c>
      <c r="J3152">
        <v>400.58</v>
      </c>
      <c r="K3152">
        <f>IF(D$2=1,I3152-416,I3152-360)</f>
        <v>248.60000000000002</v>
      </c>
    </row>
    <row r="3153" spans="1:11" x14ac:dyDescent="0.25">
      <c r="A3153">
        <v>3152</v>
      </c>
      <c r="B3153">
        <v>1</v>
      </c>
      <c r="C3153">
        <f>IF(J3153&lt;350,0,1)</f>
        <v>1</v>
      </c>
      <c r="D3153">
        <v>1</v>
      </c>
      <c r="E3153">
        <v>44</v>
      </c>
      <c r="F3153">
        <v>173</v>
      </c>
      <c r="G3153">
        <v>58.5</v>
      </c>
      <c r="H3153">
        <v>19.66</v>
      </c>
      <c r="I3153">
        <v>570.9</v>
      </c>
      <c r="J3153">
        <v>402.19</v>
      </c>
      <c r="K3153">
        <f>IF(D$2=1,I3153-416,I3153-360)</f>
        <v>154.89999999999998</v>
      </c>
    </row>
    <row r="3154" spans="1:11" x14ac:dyDescent="0.25">
      <c r="A3154">
        <v>3153</v>
      </c>
      <c r="B3154">
        <v>1</v>
      </c>
      <c r="C3154">
        <f>IF(J3154&lt;350,0,1)</f>
        <v>1</v>
      </c>
      <c r="D3154">
        <v>1</v>
      </c>
      <c r="E3154">
        <v>58</v>
      </c>
      <c r="F3154">
        <v>176</v>
      </c>
      <c r="G3154">
        <v>88.6</v>
      </c>
      <c r="H3154">
        <v>28.77</v>
      </c>
      <c r="I3154">
        <v>370.2</v>
      </c>
      <c r="J3154">
        <v>401.55</v>
      </c>
      <c r="K3154">
        <f>IF(D$2=1,I3154-416,I3154-360)</f>
        <v>-45.800000000000011</v>
      </c>
    </row>
    <row r="3155" spans="1:11" x14ac:dyDescent="0.25">
      <c r="A3155">
        <v>3154</v>
      </c>
      <c r="B3155">
        <v>1</v>
      </c>
      <c r="C3155">
        <f>IF(J3155&lt;350,0,1)</f>
        <v>1</v>
      </c>
      <c r="D3155">
        <v>1</v>
      </c>
      <c r="E3155">
        <v>57</v>
      </c>
      <c r="F3155">
        <v>171</v>
      </c>
      <c r="G3155">
        <v>77.5</v>
      </c>
      <c r="H3155">
        <v>26.66</v>
      </c>
      <c r="I3155">
        <v>520.4</v>
      </c>
      <c r="J3155">
        <v>414.63</v>
      </c>
      <c r="K3155">
        <f>IF(D$2=1,I3155-416,I3155-360)</f>
        <v>104.39999999999998</v>
      </c>
    </row>
    <row r="3156" spans="1:11" x14ac:dyDescent="0.25">
      <c r="A3156">
        <v>3155</v>
      </c>
      <c r="B3156">
        <v>1</v>
      </c>
      <c r="C3156">
        <f>IF(J3156&lt;350,0,1)</f>
        <v>1</v>
      </c>
      <c r="D3156">
        <v>1</v>
      </c>
      <c r="E3156">
        <v>65</v>
      </c>
      <c r="F3156">
        <v>163</v>
      </c>
      <c r="G3156">
        <v>63.5</v>
      </c>
      <c r="H3156">
        <v>23.9</v>
      </c>
      <c r="I3156">
        <v>361.3</v>
      </c>
      <c r="J3156">
        <v>399.8</v>
      </c>
      <c r="K3156">
        <f>IF(D$2=1,I3156-416,I3156-360)</f>
        <v>-54.699999999999989</v>
      </c>
    </row>
    <row r="3157" spans="1:11" x14ac:dyDescent="0.25">
      <c r="A3157">
        <v>3156</v>
      </c>
      <c r="B3157">
        <v>1</v>
      </c>
      <c r="C3157">
        <f>IF(J3157&lt;350,0,1)</f>
        <v>1</v>
      </c>
      <c r="D3157">
        <v>1</v>
      </c>
      <c r="E3157">
        <v>47</v>
      </c>
      <c r="F3157">
        <v>165</v>
      </c>
      <c r="G3157">
        <v>74.2</v>
      </c>
      <c r="H3157">
        <v>27.25</v>
      </c>
      <c r="I3157">
        <v>353.2</v>
      </c>
      <c r="J3157">
        <v>397.29</v>
      </c>
      <c r="K3157">
        <f>IF(D$2=1,I3157-416,I3157-360)</f>
        <v>-62.800000000000011</v>
      </c>
    </row>
    <row r="3158" spans="1:11" x14ac:dyDescent="0.25">
      <c r="A3158">
        <v>3157</v>
      </c>
      <c r="B3158">
        <v>1</v>
      </c>
      <c r="C3158">
        <f>IF(J3158&lt;350,0,1)</f>
        <v>1</v>
      </c>
      <c r="D3158">
        <v>1</v>
      </c>
      <c r="E3158">
        <v>49</v>
      </c>
      <c r="F3158">
        <v>171</v>
      </c>
      <c r="G3158">
        <v>92.7</v>
      </c>
      <c r="H3158">
        <v>31.89</v>
      </c>
      <c r="I3158">
        <v>448</v>
      </c>
      <c r="J3158">
        <v>413.87</v>
      </c>
      <c r="K3158">
        <f>IF(D$2=1,I3158-416,I3158-360)</f>
        <v>32</v>
      </c>
    </row>
    <row r="3159" spans="1:11" x14ac:dyDescent="0.25">
      <c r="A3159">
        <v>3158</v>
      </c>
      <c r="B3159">
        <v>1</v>
      </c>
      <c r="C3159">
        <f>IF(J3159&lt;350,0,1)</f>
        <v>1</v>
      </c>
      <c r="D3159">
        <v>1</v>
      </c>
      <c r="E3159">
        <v>52</v>
      </c>
      <c r="F3159">
        <v>162</v>
      </c>
      <c r="G3159">
        <v>64.599999999999994</v>
      </c>
      <c r="H3159">
        <v>24.61</v>
      </c>
      <c r="I3159">
        <v>445.7</v>
      </c>
      <c r="J3159">
        <v>391.27</v>
      </c>
      <c r="K3159">
        <f>IF(D$2=1,I3159-416,I3159-360)</f>
        <v>29.699999999999989</v>
      </c>
    </row>
    <row r="3160" spans="1:11" x14ac:dyDescent="0.25">
      <c r="A3160">
        <v>3159</v>
      </c>
      <c r="B3160">
        <v>1</v>
      </c>
      <c r="C3160">
        <f>IF(J3160&lt;350,0,1)</f>
        <v>1</v>
      </c>
      <c r="D3160">
        <v>1</v>
      </c>
      <c r="E3160">
        <v>48</v>
      </c>
      <c r="F3160">
        <v>175</v>
      </c>
      <c r="G3160">
        <v>78</v>
      </c>
      <c r="H3160">
        <v>25.47</v>
      </c>
      <c r="I3160">
        <v>488.8</v>
      </c>
      <c r="J3160">
        <v>398.84</v>
      </c>
      <c r="K3160">
        <f>IF(D$2=1,I3160-416,I3160-360)</f>
        <v>72.800000000000011</v>
      </c>
    </row>
    <row r="3161" spans="1:11" x14ac:dyDescent="0.25">
      <c r="A3161">
        <v>3160</v>
      </c>
      <c r="B3161">
        <v>1</v>
      </c>
      <c r="C3161">
        <f>IF(J3161&lt;350,0,1)</f>
        <v>1</v>
      </c>
      <c r="D3161">
        <v>1</v>
      </c>
      <c r="E3161">
        <v>44</v>
      </c>
      <c r="F3161">
        <v>169</v>
      </c>
      <c r="G3161">
        <v>86</v>
      </c>
      <c r="H3161">
        <v>30.11</v>
      </c>
      <c r="I3161">
        <v>265.7</v>
      </c>
      <c r="J3161">
        <v>399.92</v>
      </c>
      <c r="K3161">
        <f>IF(D$2=1,I3161-416,I3161-360)</f>
        <v>-150.30000000000001</v>
      </c>
    </row>
    <row r="3162" spans="1:11" x14ac:dyDescent="0.25">
      <c r="A3162">
        <v>3161</v>
      </c>
      <c r="B3162">
        <v>1</v>
      </c>
      <c r="C3162">
        <f>IF(J3162&lt;350,0,1)</f>
        <v>1</v>
      </c>
      <c r="D3162">
        <v>1</v>
      </c>
      <c r="E3162">
        <v>66</v>
      </c>
      <c r="F3162">
        <v>160</v>
      </c>
      <c r="G3162">
        <v>62</v>
      </c>
      <c r="H3162">
        <v>24.22</v>
      </c>
      <c r="I3162">
        <v>259.5</v>
      </c>
      <c r="J3162">
        <v>405.17</v>
      </c>
      <c r="K3162">
        <f>IF(D$2=1,I3162-416,I3162-360)</f>
        <v>-156.5</v>
      </c>
    </row>
    <row r="3163" spans="1:11" x14ac:dyDescent="0.25">
      <c r="A3163">
        <v>3162</v>
      </c>
      <c r="B3163">
        <v>1</v>
      </c>
      <c r="C3163">
        <f>IF(J3163&lt;350,0,1)</f>
        <v>1</v>
      </c>
      <c r="D3163">
        <v>1</v>
      </c>
      <c r="E3163">
        <v>66</v>
      </c>
      <c r="F3163">
        <v>167</v>
      </c>
      <c r="G3163">
        <v>67.400000000000006</v>
      </c>
      <c r="H3163">
        <v>24.17</v>
      </c>
      <c r="I3163">
        <v>352</v>
      </c>
      <c r="J3163">
        <v>420.32</v>
      </c>
      <c r="K3163">
        <f>IF(D$2=1,I3163-416,I3163-360)</f>
        <v>-64</v>
      </c>
    </row>
    <row r="3164" spans="1:11" x14ac:dyDescent="0.25">
      <c r="A3164">
        <v>3163</v>
      </c>
      <c r="B3164">
        <v>1</v>
      </c>
      <c r="C3164">
        <f>IF(J3164&lt;350,0,1)</f>
        <v>1</v>
      </c>
      <c r="D3164">
        <v>1</v>
      </c>
      <c r="E3164">
        <v>48</v>
      </c>
      <c r="F3164">
        <v>169</v>
      </c>
      <c r="G3164">
        <v>80.5</v>
      </c>
      <c r="H3164">
        <v>28.19</v>
      </c>
      <c r="I3164">
        <v>355.9</v>
      </c>
      <c r="J3164">
        <v>386.29</v>
      </c>
      <c r="K3164">
        <f>IF(D$2=1,I3164-416,I3164-360)</f>
        <v>-60.100000000000023</v>
      </c>
    </row>
    <row r="3165" spans="1:11" x14ac:dyDescent="0.25">
      <c r="A3165">
        <v>3164</v>
      </c>
      <c r="B3165">
        <v>1</v>
      </c>
      <c r="C3165">
        <f>IF(J3165&lt;350,0,1)</f>
        <v>1</v>
      </c>
      <c r="D3165">
        <v>1</v>
      </c>
      <c r="E3165">
        <v>52</v>
      </c>
      <c r="F3165">
        <v>168</v>
      </c>
      <c r="G3165">
        <v>61.1</v>
      </c>
      <c r="H3165">
        <v>21.78</v>
      </c>
      <c r="I3165">
        <v>312.2</v>
      </c>
      <c r="J3165">
        <v>416.1</v>
      </c>
      <c r="K3165">
        <f>IF(D$2=1,I3165-416,I3165-360)</f>
        <v>-103.80000000000001</v>
      </c>
    </row>
    <row r="3166" spans="1:11" x14ac:dyDescent="0.25">
      <c r="A3166">
        <v>3165</v>
      </c>
      <c r="B3166">
        <v>1</v>
      </c>
      <c r="C3166">
        <f>IF(J3166&lt;350,0,1)</f>
        <v>1</v>
      </c>
      <c r="D3166">
        <v>1</v>
      </c>
      <c r="E3166">
        <v>57</v>
      </c>
      <c r="F3166">
        <v>167</v>
      </c>
      <c r="G3166">
        <v>70.7</v>
      </c>
      <c r="H3166">
        <v>25.35</v>
      </c>
      <c r="I3166">
        <v>322.7</v>
      </c>
      <c r="J3166">
        <v>419.97</v>
      </c>
      <c r="K3166">
        <f>IF(D$2=1,I3166-416,I3166-360)</f>
        <v>-93.300000000000011</v>
      </c>
    </row>
    <row r="3167" spans="1:11" x14ac:dyDescent="0.25">
      <c r="A3167">
        <v>3166</v>
      </c>
      <c r="B3167">
        <v>1</v>
      </c>
      <c r="C3167">
        <f>IF(J3167&lt;350,0,1)</f>
        <v>1</v>
      </c>
      <c r="D3167">
        <v>1</v>
      </c>
      <c r="E3167">
        <v>55</v>
      </c>
      <c r="F3167">
        <v>171</v>
      </c>
      <c r="G3167">
        <v>71.3</v>
      </c>
      <c r="H3167">
        <v>24.38</v>
      </c>
      <c r="I3167">
        <v>451.4</v>
      </c>
      <c r="J3167">
        <v>421.13</v>
      </c>
      <c r="K3167">
        <f>IF(D$2=1,I3167-416,I3167-360)</f>
        <v>35.399999999999977</v>
      </c>
    </row>
    <row r="3168" spans="1:11" x14ac:dyDescent="0.25">
      <c r="A3168">
        <v>3167</v>
      </c>
      <c r="B3168">
        <v>1</v>
      </c>
      <c r="C3168">
        <f>IF(J3168&lt;350,0,1)</f>
        <v>1</v>
      </c>
      <c r="D3168">
        <v>1</v>
      </c>
      <c r="E3168">
        <v>48</v>
      </c>
      <c r="F3168">
        <v>168</v>
      </c>
      <c r="G3168">
        <v>65</v>
      </c>
      <c r="H3168">
        <v>23.03</v>
      </c>
      <c r="I3168">
        <v>257.3</v>
      </c>
      <c r="J3168">
        <v>405.27</v>
      </c>
      <c r="K3168">
        <f>IF(D$2=1,I3168-416,I3168-360)</f>
        <v>-158.69999999999999</v>
      </c>
    </row>
    <row r="3169" spans="1:11" x14ac:dyDescent="0.25">
      <c r="A3169">
        <v>3168</v>
      </c>
      <c r="B3169">
        <v>1</v>
      </c>
      <c r="C3169">
        <f>IF(J3169&lt;350,0,1)</f>
        <v>1</v>
      </c>
      <c r="D3169">
        <v>1</v>
      </c>
      <c r="E3169">
        <v>60</v>
      </c>
      <c r="F3169">
        <v>170</v>
      </c>
      <c r="G3169">
        <v>62.5</v>
      </c>
      <c r="H3169">
        <v>21.75</v>
      </c>
      <c r="I3169">
        <v>436.4</v>
      </c>
      <c r="J3169">
        <v>389.37</v>
      </c>
      <c r="K3169">
        <f>IF(D$2=1,I3169-416,I3169-360)</f>
        <v>20.399999999999977</v>
      </c>
    </row>
    <row r="3170" spans="1:11" x14ac:dyDescent="0.25">
      <c r="A3170">
        <v>3169</v>
      </c>
      <c r="B3170">
        <v>1</v>
      </c>
      <c r="C3170">
        <f>IF(J3170&lt;350,0,1)</f>
        <v>1</v>
      </c>
      <c r="D3170">
        <v>1</v>
      </c>
      <c r="E3170">
        <v>49</v>
      </c>
      <c r="F3170">
        <v>166</v>
      </c>
      <c r="G3170">
        <v>62</v>
      </c>
      <c r="H3170">
        <v>22.5</v>
      </c>
      <c r="I3170">
        <v>289.89999999999998</v>
      </c>
      <c r="J3170">
        <v>397.95</v>
      </c>
      <c r="K3170">
        <f>IF(D$2=1,I3170-416,I3170-360)</f>
        <v>-126.10000000000002</v>
      </c>
    </row>
    <row r="3171" spans="1:11" x14ac:dyDescent="0.25">
      <c r="A3171">
        <v>3170</v>
      </c>
      <c r="B3171">
        <v>1</v>
      </c>
      <c r="C3171">
        <f>IF(J3171&lt;350,0,1)</f>
        <v>1</v>
      </c>
      <c r="D3171">
        <v>1</v>
      </c>
      <c r="E3171">
        <v>49</v>
      </c>
      <c r="F3171">
        <v>159</v>
      </c>
      <c r="G3171">
        <v>71.5</v>
      </c>
      <c r="H3171">
        <v>28.28</v>
      </c>
      <c r="I3171">
        <v>394.4</v>
      </c>
      <c r="J3171">
        <v>387.92</v>
      </c>
      <c r="K3171">
        <f>IF(D$2=1,I3171-416,I3171-360)</f>
        <v>-21.600000000000023</v>
      </c>
    </row>
    <row r="3172" spans="1:11" x14ac:dyDescent="0.25">
      <c r="A3172">
        <v>3171</v>
      </c>
      <c r="B3172">
        <v>1</v>
      </c>
      <c r="C3172">
        <f>IF(J3172&lt;350,0,1)</f>
        <v>1</v>
      </c>
      <c r="D3172">
        <v>1</v>
      </c>
      <c r="E3172">
        <v>42</v>
      </c>
      <c r="F3172">
        <v>167</v>
      </c>
      <c r="G3172">
        <v>55.4</v>
      </c>
      <c r="H3172">
        <v>19.86</v>
      </c>
      <c r="I3172">
        <v>366.6</v>
      </c>
      <c r="J3172">
        <v>399.99</v>
      </c>
      <c r="K3172">
        <f>IF(D$2=1,I3172-416,I3172-360)</f>
        <v>-49.399999999999977</v>
      </c>
    </row>
    <row r="3173" spans="1:11" x14ac:dyDescent="0.25">
      <c r="A3173">
        <v>3172</v>
      </c>
      <c r="B3173">
        <v>1</v>
      </c>
      <c r="C3173">
        <f>IF(J3173&lt;350,0,1)</f>
        <v>1</v>
      </c>
      <c r="D3173">
        <v>1</v>
      </c>
      <c r="E3173">
        <v>78</v>
      </c>
      <c r="F3173">
        <v>159</v>
      </c>
      <c r="G3173">
        <v>61.5</v>
      </c>
      <c r="H3173">
        <v>24.48</v>
      </c>
      <c r="I3173">
        <v>400.8</v>
      </c>
      <c r="J3173">
        <v>400.09</v>
      </c>
      <c r="K3173">
        <f>IF(D$2=1,I3173-416,I3173-360)</f>
        <v>-15.199999999999989</v>
      </c>
    </row>
    <row r="3174" spans="1:11" x14ac:dyDescent="0.25">
      <c r="A3174">
        <v>3173</v>
      </c>
      <c r="B3174">
        <v>1</v>
      </c>
      <c r="C3174">
        <f>IF(J3174&lt;350,0,1)</f>
        <v>1</v>
      </c>
      <c r="D3174">
        <v>1</v>
      </c>
      <c r="E3174">
        <v>47</v>
      </c>
      <c r="F3174">
        <v>168</v>
      </c>
      <c r="G3174">
        <v>57.5</v>
      </c>
      <c r="H3174">
        <v>20.49</v>
      </c>
      <c r="I3174">
        <v>308.5</v>
      </c>
      <c r="J3174">
        <v>386.63</v>
      </c>
      <c r="K3174">
        <f>IF(D$2=1,I3174-416,I3174-360)</f>
        <v>-107.5</v>
      </c>
    </row>
    <row r="3175" spans="1:11" x14ac:dyDescent="0.25">
      <c r="A3175">
        <v>3174</v>
      </c>
      <c r="B3175">
        <v>1</v>
      </c>
      <c r="C3175">
        <f>IF(J3175&lt;350,0,1)</f>
        <v>1</v>
      </c>
      <c r="D3175">
        <v>1</v>
      </c>
      <c r="E3175">
        <v>51</v>
      </c>
      <c r="F3175">
        <v>159</v>
      </c>
      <c r="G3175">
        <v>69.099999999999994</v>
      </c>
      <c r="H3175">
        <v>27.51</v>
      </c>
      <c r="I3175">
        <v>380.5</v>
      </c>
      <c r="J3175">
        <v>403.92</v>
      </c>
      <c r="K3175">
        <f>IF(D$2=1,I3175-416,I3175-360)</f>
        <v>-35.5</v>
      </c>
    </row>
    <row r="3176" spans="1:11" x14ac:dyDescent="0.25">
      <c r="A3176">
        <v>3175</v>
      </c>
      <c r="B3176">
        <v>1</v>
      </c>
      <c r="C3176">
        <f>IF(J3176&lt;350,0,1)</f>
        <v>1</v>
      </c>
      <c r="D3176">
        <v>1</v>
      </c>
      <c r="E3176">
        <v>56</v>
      </c>
      <c r="F3176">
        <v>168</v>
      </c>
      <c r="G3176">
        <v>72.400000000000006</v>
      </c>
      <c r="H3176">
        <v>25.65</v>
      </c>
      <c r="I3176">
        <v>332</v>
      </c>
      <c r="J3176">
        <v>386.25</v>
      </c>
      <c r="K3176">
        <f>IF(D$2=1,I3176-416,I3176-360)</f>
        <v>-84</v>
      </c>
    </row>
    <row r="3177" spans="1:11" x14ac:dyDescent="0.25">
      <c r="A3177">
        <v>3176</v>
      </c>
      <c r="B3177">
        <v>1</v>
      </c>
      <c r="C3177">
        <f>IF(J3177&lt;350,0,1)</f>
        <v>1</v>
      </c>
      <c r="D3177">
        <v>1</v>
      </c>
      <c r="E3177">
        <v>55</v>
      </c>
      <c r="F3177">
        <v>176</v>
      </c>
      <c r="G3177">
        <v>72</v>
      </c>
      <c r="H3177">
        <v>23.24</v>
      </c>
      <c r="I3177">
        <v>403.7</v>
      </c>
      <c r="J3177">
        <v>398.85</v>
      </c>
      <c r="K3177">
        <f>IF(D$2=1,I3177-416,I3177-360)</f>
        <v>-12.300000000000011</v>
      </c>
    </row>
    <row r="3178" spans="1:11" x14ac:dyDescent="0.25">
      <c r="A3178">
        <v>3177</v>
      </c>
      <c r="B3178">
        <v>1</v>
      </c>
      <c r="C3178">
        <f>IF(J3178&lt;350,0,1)</f>
        <v>1</v>
      </c>
      <c r="D3178">
        <v>1</v>
      </c>
      <c r="E3178">
        <v>42</v>
      </c>
      <c r="F3178">
        <v>164</v>
      </c>
      <c r="G3178">
        <v>49.8</v>
      </c>
      <c r="H3178">
        <v>18.52</v>
      </c>
      <c r="I3178">
        <v>229.4</v>
      </c>
      <c r="J3178">
        <v>385.67</v>
      </c>
      <c r="K3178">
        <f>IF(D$2=1,I3178-416,I3178-360)</f>
        <v>-186.6</v>
      </c>
    </row>
    <row r="3179" spans="1:11" x14ac:dyDescent="0.25">
      <c r="A3179">
        <v>3178</v>
      </c>
      <c r="B3179">
        <v>1</v>
      </c>
      <c r="C3179">
        <f>IF(J3179&lt;350,0,1)</f>
        <v>1</v>
      </c>
      <c r="D3179">
        <v>1</v>
      </c>
      <c r="E3179">
        <v>49</v>
      </c>
      <c r="F3179">
        <v>166</v>
      </c>
      <c r="G3179">
        <v>66</v>
      </c>
      <c r="H3179">
        <v>24.1</v>
      </c>
      <c r="I3179">
        <v>305.2</v>
      </c>
      <c r="J3179">
        <v>388.19</v>
      </c>
      <c r="K3179">
        <f>IF(D$2=1,I3179-416,I3179-360)</f>
        <v>-110.80000000000001</v>
      </c>
    </row>
    <row r="3180" spans="1:11" x14ac:dyDescent="0.25">
      <c r="A3180">
        <v>3179</v>
      </c>
      <c r="B3180">
        <v>1</v>
      </c>
      <c r="C3180">
        <f>IF(J3180&lt;350,0,1)</f>
        <v>1</v>
      </c>
      <c r="D3180">
        <v>1</v>
      </c>
      <c r="E3180">
        <v>57</v>
      </c>
      <c r="F3180">
        <v>168</v>
      </c>
      <c r="G3180">
        <v>70</v>
      </c>
      <c r="H3180">
        <v>24.8</v>
      </c>
      <c r="I3180">
        <v>369</v>
      </c>
      <c r="J3180">
        <v>408.08</v>
      </c>
      <c r="K3180">
        <f>IF(D$2=1,I3180-416,I3180-360)</f>
        <v>-47</v>
      </c>
    </row>
    <row r="3181" spans="1:11" x14ac:dyDescent="0.25">
      <c r="A3181">
        <v>3180</v>
      </c>
      <c r="B3181">
        <v>1</v>
      </c>
      <c r="C3181">
        <f>IF(J3181&lt;350,0,1)</f>
        <v>1</v>
      </c>
      <c r="D3181">
        <v>1</v>
      </c>
      <c r="E3181">
        <v>47</v>
      </c>
      <c r="F3181">
        <v>167</v>
      </c>
      <c r="G3181">
        <v>70</v>
      </c>
      <c r="H3181">
        <v>25.1</v>
      </c>
      <c r="I3181">
        <v>422.4</v>
      </c>
      <c r="J3181">
        <v>419.62</v>
      </c>
      <c r="K3181">
        <f>IF(D$2=1,I3181-416,I3181-360)</f>
        <v>6.3999999999999773</v>
      </c>
    </row>
    <row r="3182" spans="1:11" x14ac:dyDescent="0.25">
      <c r="A3182">
        <v>3181</v>
      </c>
      <c r="B3182">
        <v>1</v>
      </c>
      <c r="C3182">
        <f>IF(J3182&lt;350,0,1)</f>
        <v>1</v>
      </c>
      <c r="D3182">
        <v>1</v>
      </c>
      <c r="E3182">
        <v>55</v>
      </c>
      <c r="F3182">
        <v>164</v>
      </c>
      <c r="G3182">
        <v>60.2</v>
      </c>
      <c r="H3182">
        <v>22.38</v>
      </c>
      <c r="I3182">
        <v>324.39999999999998</v>
      </c>
      <c r="J3182">
        <v>407.17</v>
      </c>
      <c r="K3182">
        <f>IF(D$2=1,I3182-416,I3182-360)</f>
        <v>-91.600000000000023</v>
      </c>
    </row>
    <row r="3183" spans="1:11" x14ac:dyDescent="0.25">
      <c r="A3183">
        <v>3182</v>
      </c>
      <c r="B3183">
        <v>1</v>
      </c>
      <c r="C3183">
        <f>IF(J3183&lt;350,0,1)</f>
        <v>1</v>
      </c>
      <c r="D3183">
        <v>1</v>
      </c>
      <c r="E3183">
        <v>51</v>
      </c>
      <c r="F3183">
        <v>170</v>
      </c>
      <c r="G3183">
        <v>76</v>
      </c>
      <c r="H3183">
        <v>26.3</v>
      </c>
      <c r="I3183">
        <v>359.2</v>
      </c>
      <c r="J3183">
        <v>391.68</v>
      </c>
      <c r="K3183">
        <f>IF(D$2=1,I3183-416,I3183-360)</f>
        <v>-56.800000000000011</v>
      </c>
    </row>
    <row r="3184" spans="1:11" x14ac:dyDescent="0.25">
      <c r="A3184">
        <v>3183</v>
      </c>
      <c r="B3184">
        <v>1</v>
      </c>
      <c r="C3184">
        <f>IF(J3184&lt;350,0,1)</f>
        <v>1</v>
      </c>
      <c r="D3184">
        <v>1</v>
      </c>
      <c r="E3184">
        <v>52</v>
      </c>
      <c r="F3184">
        <v>161</v>
      </c>
      <c r="G3184">
        <v>59.2</v>
      </c>
      <c r="H3184">
        <v>22.84</v>
      </c>
      <c r="I3184">
        <v>384.1</v>
      </c>
      <c r="J3184">
        <v>399.94</v>
      </c>
      <c r="K3184">
        <f>IF(D$2=1,I3184-416,I3184-360)</f>
        <v>-31.899999999999977</v>
      </c>
    </row>
    <row r="3185" spans="1:11" x14ac:dyDescent="0.25">
      <c r="A3185">
        <v>3184</v>
      </c>
      <c r="B3185">
        <v>1</v>
      </c>
      <c r="C3185">
        <f>IF(J3185&lt;350,0,1)</f>
        <v>1</v>
      </c>
      <c r="D3185">
        <v>1</v>
      </c>
      <c r="E3185">
        <v>56</v>
      </c>
      <c r="F3185">
        <v>174</v>
      </c>
      <c r="G3185">
        <v>73.5</v>
      </c>
      <c r="H3185">
        <v>24.28</v>
      </c>
      <c r="I3185">
        <v>383.1</v>
      </c>
      <c r="J3185">
        <v>391.92</v>
      </c>
      <c r="K3185">
        <f>IF(D$2=1,I3185-416,I3185-360)</f>
        <v>-32.899999999999977</v>
      </c>
    </row>
    <row r="3186" spans="1:11" x14ac:dyDescent="0.25">
      <c r="A3186">
        <v>3185</v>
      </c>
      <c r="B3186">
        <v>1</v>
      </c>
      <c r="C3186">
        <f>IF(J3186&lt;350,0,1)</f>
        <v>1</v>
      </c>
      <c r="D3186">
        <v>1</v>
      </c>
      <c r="E3186">
        <v>41</v>
      </c>
      <c r="F3186">
        <v>159</v>
      </c>
      <c r="G3186">
        <v>69.3</v>
      </c>
      <c r="H3186">
        <v>27.41</v>
      </c>
      <c r="I3186">
        <v>433.2</v>
      </c>
      <c r="J3186">
        <v>409.39</v>
      </c>
      <c r="K3186">
        <f>IF(D$2=1,I3186-416,I3186-360)</f>
        <v>17.199999999999989</v>
      </c>
    </row>
    <row r="3187" spans="1:11" x14ac:dyDescent="0.25">
      <c r="A3187">
        <v>3186</v>
      </c>
      <c r="B3187">
        <v>1</v>
      </c>
      <c r="C3187">
        <f>IF(J3187&lt;350,0,1)</f>
        <v>1</v>
      </c>
      <c r="D3187">
        <v>1</v>
      </c>
      <c r="E3187">
        <v>45</v>
      </c>
      <c r="F3187">
        <v>175</v>
      </c>
      <c r="G3187">
        <v>74.2</v>
      </c>
      <c r="H3187">
        <v>24.37</v>
      </c>
      <c r="I3187">
        <v>330</v>
      </c>
      <c r="J3187">
        <v>386.92</v>
      </c>
      <c r="K3187">
        <f>IF(D$2=1,I3187-416,I3187-360)</f>
        <v>-86</v>
      </c>
    </row>
    <row r="3188" spans="1:11" x14ac:dyDescent="0.25">
      <c r="A3188">
        <v>3187</v>
      </c>
      <c r="B3188">
        <v>1</v>
      </c>
      <c r="C3188">
        <f>IF(J3188&lt;350,0,1)</f>
        <v>1</v>
      </c>
      <c r="D3188">
        <v>1</v>
      </c>
      <c r="E3188">
        <v>68</v>
      </c>
      <c r="F3188">
        <v>166</v>
      </c>
      <c r="G3188">
        <v>71.5</v>
      </c>
      <c r="H3188">
        <v>25.95</v>
      </c>
      <c r="I3188">
        <v>456.1</v>
      </c>
      <c r="J3188">
        <v>384.84</v>
      </c>
      <c r="K3188">
        <f>IF(D$2=1,I3188-416,I3188-360)</f>
        <v>40.100000000000023</v>
      </c>
    </row>
    <row r="3189" spans="1:11" x14ac:dyDescent="0.25">
      <c r="A3189">
        <v>3188</v>
      </c>
      <c r="B3189">
        <v>1</v>
      </c>
      <c r="C3189">
        <f>IF(J3189&lt;350,0,1)</f>
        <v>1</v>
      </c>
      <c r="D3189">
        <v>1</v>
      </c>
      <c r="E3189">
        <v>44</v>
      </c>
      <c r="F3189">
        <v>166</v>
      </c>
      <c r="G3189">
        <v>66.599999999999994</v>
      </c>
      <c r="H3189">
        <v>24.32</v>
      </c>
      <c r="I3189">
        <v>453.1</v>
      </c>
      <c r="J3189">
        <v>389.06</v>
      </c>
      <c r="K3189">
        <f>IF(D$2=1,I3189-416,I3189-360)</f>
        <v>37.100000000000023</v>
      </c>
    </row>
    <row r="3190" spans="1:11" x14ac:dyDescent="0.25">
      <c r="A3190">
        <v>3189</v>
      </c>
      <c r="B3190">
        <v>1</v>
      </c>
      <c r="C3190">
        <f>IF(J3190&lt;350,0,1)</f>
        <v>1</v>
      </c>
      <c r="D3190">
        <v>1</v>
      </c>
      <c r="E3190">
        <v>49</v>
      </c>
      <c r="F3190">
        <v>161</v>
      </c>
      <c r="G3190">
        <v>71.400000000000006</v>
      </c>
      <c r="H3190">
        <v>27.55</v>
      </c>
      <c r="I3190">
        <v>403.1</v>
      </c>
      <c r="J3190">
        <v>386.48</v>
      </c>
      <c r="K3190">
        <f>IF(D$2=1,I3190-416,I3190-360)</f>
        <v>-12.899999999999977</v>
      </c>
    </row>
    <row r="3191" spans="1:11" x14ac:dyDescent="0.25">
      <c r="A3191">
        <v>3190</v>
      </c>
      <c r="B3191">
        <v>1</v>
      </c>
      <c r="C3191">
        <f>IF(J3191&lt;350,0,1)</f>
        <v>1</v>
      </c>
      <c r="D3191">
        <v>1</v>
      </c>
      <c r="E3191">
        <v>41</v>
      </c>
      <c r="F3191">
        <v>166</v>
      </c>
      <c r="G3191">
        <v>75.099999999999994</v>
      </c>
      <c r="H3191">
        <v>27.25</v>
      </c>
      <c r="I3191">
        <v>410.4</v>
      </c>
      <c r="J3191">
        <v>392.11</v>
      </c>
      <c r="K3191">
        <f>IF(D$2=1,I3191-416,I3191-360)</f>
        <v>-5.6000000000000227</v>
      </c>
    </row>
    <row r="3192" spans="1:11" x14ac:dyDescent="0.25">
      <c r="A3192">
        <v>3191</v>
      </c>
      <c r="B3192">
        <v>1</v>
      </c>
      <c r="C3192">
        <f>IF(J3192&lt;350,0,1)</f>
        <v>1</v>
      </c>
      <c r="D3192">
        <v>1</v>
      </c>
      <c r="E3192">
        <v>63</v>
      </c>
      <c r="F3192">
        <v>170</v>
      </c>
      <c r="G3192">
        <v>72.099999999999994</v>
      </c>
      <c r="H3192">
        <v>24.95</v>
      </c>
      <c r="I3192">
        <v>354.2</v>
      </c>
      <c r="J3192">
        <v>403.89</v>
      </c>
      <c r="K3192">
        <f>IF(D$2=1,I3192-416,I3192-360)</f>
        <v>-61.800000000000011</v>
      </c>
    </row>
    <row r="3193" spans="1:11" x14ac:dyDescent="0.25">
      <c r="A3193">
        <v>3192</v>
      </c>
      <c r="B3193">
        <v>1</v>
      </c>
      <c r="C3193">
        <f>IF(J3193&lt;350,0,1)</f>
        <v>1</v>
      </c>
      <c r="D3193">
        <v>1</v>
      </c>
      <c r="E3193">
        <v>59</v>
      </c>
      <c r="F3193">
        <v>171</v>
      </c>
      <c r="G3193">
        <v>65.400000000000006</v>
      </c>
      <c r="H3193">
        <v>22.37</v>
      </c>
      <c r="I3193">
        <v>373.2</v>
      </c>
      <c r="J3193">
        <v>401.41</v>
      </c>
      <c r="K3193">
        <f>IF(D$2=1,I3193-416,I3193-360)</f>
        <v>-42.800000000000011</v>
      </c>
    </row>
    <row r="3194" spans="1:11" x14ac:dyDescent="0.25">
      <c r="A3194">
        <v>3193</v>
      </c>
      <c r="B3194">
        <v>1</v>
      </c>
      <c r="C3194">
        <f>IF(J3194&lt;350,0,1)</f>
        <v>1</v>
      </c>
      <c r="D3194">
        <v>1</v>
      </c>
      <c r="E3194">
        <v>52</v>
      </c>
      <c r="F3194">
        <v>170</v>
      </c>
      <c r="G3194">
        <v>70</v>
      </c>
      <c r="H3194">
        <v>24.22</v>
      </c>
      <c r="I3194">
        <v>574.6</v>
      </c>
      <c r="J3194">
        <v>415.97</v>
      </c>
      <c r="K3194">
        <f>IF(D$2=1,I3194-416,I3194-360)</f>
        <v>158.60000000000002</v>
      </c>
    </row>
    <row r="3195" spans="1:11" x14ac:dyDescent="0.25">
      <c r="A3195">
        <v>3194</v>
      </c>
      <c r="B3195">
        <v>1</v>
      </c>
      <c r="C3195">
        <f>IF(J3195&lt;350,0,1)</f>
        <v>1</v>
      </c>
      <c r="D3195">
        <v>1</v>
      </c>
      <c r="E3195">
        <v>62</v>
      </c>
      <c r="F3195">
        <v>159</v>
      </c>
      <c r="G3195">
        <v>55</v>
      </c>
      <c r="H3195">
        <v>21.76</v>
      </c>
      <c r="I3195">
        <v>253.4</v>
      </c>
      <c r="J3195">
        <v>417.54</v>
      </c>
      <c r="K3195">
        <f>IF(D$2=1,I3195-416,I3195-360)</f>
        <v>-162.6</v>
      </c>
    </row>
    <row r="3196" spans="1:11" x14ac:dyDescent="0.25">
      <c r="A3196">
        <v>3195</v>
      </c>
      <c r="B3196">
        <v>1</v>
      </c>
      <c r="C3196">
        <f>IF(J3196&lt;350,0,1)</f>
        <v>1</v>
      </c>
      <c r="D3196">
        <v>1</v>
      </c>
      <c r="E3196">
        <v>52</v>
      </c>
      <c r="F3196">
        <v>173</v>
      </c>
      <c r="G3196">
        <v>83.7</v>
      </c>
      <c r="H3196">
        <v>27.97</v>
      </c>
      <c r="I3196">
        <v>354.7</v>
      </c>
      <c r="J3196">
        <v>411.3</v>
      </c>
      <c r="K3196">
        <f>IF(D$2=1,I3196-416,I3196-360)</f>
        <v>-61.300000000000011</v>
      </c>
    </row>
    <row r="3197" spans="1:11" x14ac:dyDescent="0.25">
      <c r="A3197">
        <v>3196</v>
      </c>
      <c r="B3197">
        <v>1</v>
      </c>
      <c r="C3197">
        <f>IF(J3197&lt;350,0,1)</f>
        <v>1</v>
      </c>
      <c r="D3197">
        <v>1</v>
      </c>
      <c r="E3197">
        <v>50</v>
      </c>
      <c r="F3197">
        <v>167</v>
      </c>
      <c r="G3197">
        <v>67</v>
      </c>
      <c r="H3197">
        <v>24.02</v>
      </c>
      <c r="I3197">
        <v>434.8</v>
      </c>
      <c r="J3197">
        <v>384.31</v>
      </c>
      <c r="K3197">
        <f>IF(D$2=1,I3197-416,I3197-360)</f>
        <v>18.800000000000011</v>
      </c>
    </row>
    <row r="3198" spans="1:11" x14ac:dyDescent="0.25">
      <c r="A3198">
        <v>3197</v>
      </c>
      <c r="B3198">
        <v>1</v>
      </c>
      <c r="C3198">
        <f>IF(J3198&lt;350,0,1)</f>
        <v>1</v>
      </c>
      <c r="D3198">
        <v>1</v>
      </c>
      <c r="E3198">
        <v>42</v>
      </c>
      <c r="F3198">
        <v>166</v>
      </c>
      <c r="G3198">
        <v>75</v>
      </c>
      <c r="H3198">
        <v>27.38</v>
      </c>
      <c r="I3198">
        <v>515.6</v>
      </c>
      <c r="J3198">
        <v>408.94</v>
      </c>
      <c r="K3198">
        <f>IF(D$2=1,I3198-416,I3198-360)</f>
        <v>99.600000000000023</v>
      </c>
    </row>
    <row r="3199" spans="1:11" x14ac:dyDescent="0.25">
      <c r="A3199">
        <v>3198</v>
      </c>
      <c r="B3199">
        <v>1</v>
      </c>
      <c r="C3199">
        <f>IF(J3199&lt;350,0,1)</f>
        <v>1</v>
      </c>
      <c r="D3199">
        <v>1</v>
      </c>
      <c r="E3199">
        <v>51</v>
      </c>
      <c r="F3199">
        <v>164</v>
      </c>
      <c r="G3199">
        <v>57.7</v>
      </c>
      <c r="H3199">
        <v>21.45</v>
      </c>
      <c r="I3199">
        <v>315</v>
      </c>
      <c r="J3199">
        <v>404.77</v>
      </c>
      <c r="K3199">
        <f>IF(D$2=1,I3199-416,I3199-360)</f>
        <v>-101</v>
      </c>
    </row>
    <row r="3200" spans="1:11" x14ac:dyDescent="0.25">
      <c r="A3200">
        <v>3199</v>
      </c>
      <c r="B3200">
        <v>1</v>
      </c>
      <c r="C3200">
        <f>IF(J3200&lt;350,0,1)</f>
        <v>1</v>
      </c>
      <c r="D3200">
        <v>1</v>
      </c>
      <c r="E3200">
        <v>49</v>
      </c>
      <c r="F3200">
        <v>160</v>
      </c>
      <c r="G3200">
        <v>65.2</v>
      </c>
      <c r="H3200">
        <v>25.47</v>
      </c>
      <c r="I3200">
        <v>408</v>
      </c>
      <c r="J3200">
        <v>397.1</v>
      </c>
      <c r="K3200">
        <f>IF(D$2=1,I3200-416,I3200-360)</f>
        <v>-8</v>
      </c>
    </row>
    <row r="3201" spans="1:11" x14ac:dyDescent="0.25">
      <c r="A3201">
        <v>3200</v>
      </c>
      <c r="B3201">
        <v>1</v>
      </c>
      <c r="C3201">
        <f>IF(J3201&lt;350,0,1)</f>
        <v>1</v>
      </c>
      <c r="D3201">
        <v>1</v>
      </c>
      <c r="E3201">
        <v>57</v>
      </c>
      <c r="F3201">
        <v>163</v>
      </c>
      <c r="G3201">
        <v>63</v>
      </c>
      <c r="H3201">
        <v>23.71</v>
      </c>
      <c r="I3201">
        <v>250.2</v>
      </c>
      <c r="J3201">
        <v>417.33</v>
      </c>
      <c r="K3201">
        <f>IF(D$2=1,I3201-416,I3201-360)</f>
        <v>-165.8</v>
      </c>
    </row>
    <row r="3202" spans="1:11" x14ac:dyDescent="0.25">
      <c r="A3202">
        <v>3201</v>
      </c>
      <c r="B3202">
        <v>1</v>
      </c>
      <c r="C3202">
        <f>IF(J3202&lt;350,0,1)</f>
        <v>1</v>
      </c>
      <c r="D3202">
        <v>1</v>
      </c>
      <c r="E3202">
        <v>68</v>
      </c>
      <c r="F3202">
        <v>169</v>
      </c>
      <c r="G3202">
        <v>69.599999999999994</v>
      </c>
      <c r="H3202">
        <v>24.37</v>
      </c>
      <c r="I3202">
        <v>480.1</v>
      </c>
      <c r="J3202">
        <v>404.75</v>
      </c>
      <c r="K3202">
        <f>IF(D$2=1,I3202-416,I3202-360)</f>
        <v>64.100000000000023</v>
      </c>
    </row>
    <row r="3203" spans="1:11" x14ac:dyDescent="0.25">
      <c r="A3203">
        <v>3202</v>
      </c>
      <c r="B3203">
        <v>1</v>
      </c>
      <c r="C3203">
        <f>IF(J3203&lt;350,0,1)</f>
        <v>1</v>
      </c>
      <c r="D3203">
        <v>1</v>
      </c>
      <c r="E3203">
        <v>74</v>
      </c>
      <c r="F3203">
        <v>158</v>
      </c>
      <c r="G3203">
        <v>60.2</v>
      </c>
      <c r="H3203">
        <v>24.11</v>
      </c>
      <c r="I3203">
        <v>303</v>
      </c>
      <c r="J3203">
        <v>398.7</v>
      </c>
      <c r="K3203">
        <f>IF(D$2=1,I3203-416,I3203-360)</f>
        <v>-113</v>
      </c>
    </row>
    <row r="3204" spans="1:11" x14ac:dyDescent="0.25">
      <c r="A3204">
        <v>3203</v>
      </c>
      <c r="B3204">
        <v>1</v>
      </c>
      <c r="C3204">
        <f>IF(J3204&lt;350,0,1)</f>
        <v>1</v>
      </c>
      <c r="D3204">
        <v>1</v>
      </c>
      <c r="E3204">
        <v>54</v>
      </c>
      <c r="F3204">
        <v>162</v>
      </c>
      <c r="G3204">
        <v>52.7</v>
      </c>
      <c r="H3204">
        <v>20.079999999999998</v>
      </c>
      <c r="I3204">
        <v>286.7</v>
      </c>
      <c r="J3204">
        <v>401.91</v>
      </c>
      <c r="K3204">
        <f>IF(D$2=1,I3204-416,I3204-360)</f>
        <v>-129.30000000000001</v>
      </c>
    </row>
    <row r="3205" spans="1:11" x14ac:dyDescent="0.25">
      <c r="A3205">
        <v>3204</v>
      </c>
      <c r="B3205">
        <v>1</v>
      </c>
      <c r="C3205">
        <f>IF(J3205&lt;350,0,1)</f>
        <v>1</v>
      </c>
      <c r="D3205">
        <v>1</v>
      </c>
      <c r="E3205">
        <v>43</v>
      </c>
      <c r="F3205">
        <v>165</v>
      </c>
      <c r="G3205">
        <v>56</v>
      </c>
      <c r="H3205">
        <v>20.57</v>
      </c>
      <c r="I3205">
        <v>346.1</v>
      </c>
      <c r="J3205">
        <v>414.98</v>
      </c>
      <c r="K3205">
        <f>IF(D$2=1,I3205-416,I3205-360)</f>
        <v>-69.899999999999977</v>
      </c>
    </row>
    <row r="3206" spans="1:11" x14ac:dyDescent="0.25">
      <c r="A3206">
        <v>3205</v>
      </c>
      <c r="B3206">
        <v>1</v>
      </c>
      <c r="C3206">
        <f>IF(J3206&lt;350,0,1)</f>
        <v>1</v>
      </c>
      <c r="D3206">
        <v>1</v>
      </c>
      <c r="E3206">
        <v>48</v>
      </c>
      <c r="F3206">
        <v>167</v>
      </c>
      <c r="G3206">
        <v>74</v>
      </c>
      <c r="H3206">
        <v>26.53</v>
      </c>
      <c r="I3206">
        <v>335.3</v>
      </c>
      <c r="J3206">
        <v>415.55</v>
      </c>
      <c r="K3206">
        <f>IF(D$2=1,I3206-416,I3206-360)</f>
        <v>-80.699999999999989</v>
      </c>
    </row>
    <row r="3207" spans="1:11" x14ac:dyDescent="0.25">
      <c r="A3207">
        <v>3206</v>
      </c>
      <c r="B3207">
        <v>1</v>
      </c>
      <c r="C3207">
        <f>IF(J3207&lt;350,0,1)</f>
        <v>1</v>
      </c>
      <c r="D3207">
        <v>1</v>
      </c>
      <c r="E3207">
        <v>48</v>
      </c>
      <c r="F3207">
        <v>174</v>
      </c>
      <c r="G3207">
        <v>80</v>
      </c>
      <c r="H3207">
        <v>26.42</v>
      </c>
      <c r="I3207">
        <v>255.9</v>
      </c>
      <c r="J3207">
        <v>419.76</v>
      </c>
      <c r="K3207">
        <f>IF(D$2=1,I3207-416,I3207-360)</f>
        <v>-160.1</v>
      </c>
    </row>
    <row r="3208" spans="1:11" x14ac:dyDescent="0.25">
      <c r="A3208">
        <v>3207</v>
      </c>
      <c r="B3208">
        <v>1</v>
      </c>
      <c r="C3208">
        <f>IF(J3208&lt;350,0,1)</f>
        <v>1</v>
      </c>
      <c r="D3208">
        <v>1</v>
      </c>
      <c r="E3208">
        <v>61</v>
      </c>
      <c r="F3208">
        <v>158</v>
      </c>
      <c r="G3208">
        <v>62.4</v>
      </c>
      <c r="H3208">
        <v>25</v>
      </c>
      <c r="I3208">
        <v>470.9</v>
      </c>
      <c r="J3208">
        <v>400.94</v>
      </c>
      <c r="K3208">
        <f>IF(D$2=1,I3208-416,I3208-360)</f>
        <v>54.899999999999977</v>
      </c>
    </row>
    <row r="3209" spans="1:11" x14ac:dyDescent="0.25">
      <c r="A3209">
        <v>3208</v>
      </c>
      <c r="B3209">
        <v>1</v>
      </c>
      <c r="C3209">
        <f>IF(J3209&lt;350,0,1)</f>
        <v>1</v>
      </c>
      <c r="D3209">
        <v>1</v>
      </c>
      <c r="E3209">
        <v>52</v>
      </c>
      <c r="F3209">
        <v>166</v>
      </c>
      <c r="G3209">
        <v>72</v>
      </c>
      <c r="H3209">
        <v>26.29</v>
      </c>
      <c r="I3209">
        <v>340.7</v>
      </c>
      <c r="J3209">
        <v>411.14</v>
      </c>
      <c r="K3209">
        <f>IF(D$2=1,I3209-416,I3209-360)</f>
        <v>-75.300000000000011</v>
      </c>
    </row>
    <row r="3210" spans="1:11" x14ac:dyDescent="0.25">
      <c r="A3210">
        <v>3209</v>
      </c>
      <c r="B3210">
        <v>1</v>
      </c>
      <c r="C3210">
        <f>IF(J3210&lt;350,0,1)</f>
        <v>1</v>
      </c>
      <c r="D3210">
        <v>1</v>
      </c>
      <c r="E3210">
        <v>51</v>
      </c>
      <c r="F3210">
        <v>174</v>
      </c>
      <c r="G3210">
        <v>85</v>
      </c>
      <c r="H3210">
        <v>28.08</v>
      </c>
      <c r="I3210">
        <v>435</v>
      </c>
      <c r="J3210">
        <v>396.92</v>
      </c>
      <c r="K3210">
        <f>IF(D$2=1,I3210-416,I3210-360)</f>
        <v>19</v>
      </c>
    </row>
    <row r="3211" spans="1:11" x14ac:dyDescent="0.25">
      <c r="A3211">
        <v>3210</v>
      </c>
      <c r="B3211">
        <v>1</v>
      </c>
      <c r="C3211">
        <f>IF(J3211&lt;350,0,1)</f>
        <v>1</v>
      </c>
      <c r="D3211">
        <v>1</v>
      </c>
      <c r="E3211">
        <v>49</v>
      </c>
      <c r="F3211">
        <v>163</v>
      </c>
      <c r="G3211">
        <v>65.400000000000006</v>
      </c>
      <c r="H3211">
        <v>24.62</v>
      </c>
      <c r="I3211">
        <v>377.1</v>
      </c>
      <c r="J3211">
        <v>386.33</v>
      </c>
      <c r="K3211">
        <f>IF(D$2=1,I3211-416,I3211-360)</f>
        <v>-38.899999999999977</v>
      </c>
    </row>
    <row r="3212" spans="1:11" x14ac:dyDescent="0.25">
      <c r="A3212">
        <v>3211</v>
      </c>
      <c r="B3212">
        <v>1</v>
      </c>
      <c r="C3212">
        <f>IF(J3212&lt;350,0,1)</f>
        <v>1</v>
      </c>
      <c r="D3212">
        <v>1</v>
      </c>
      <c r="E3212">
        <v>41</v>
      </c>
      <c r="F3212">
        <v>172</v>
      </c>
      <c r="G3212">
        <v>76</v>
      </c>
      <c r="H3212">
        <v>25.69</v>
      </c>
      <c r="I3212">
        <v>294.3</v>
      </c>
      <c r="J3212">
        <v>408.53</v>
      </c>
      <c r="K3212">
        <f>IF(D$2=1,I3212-416,I3212-360)</f>
        <v>-121.69999999999999</v>
      </c>
    </row>
    <row r="3213" spans="1:11" x14ac:dyDescent="0.25">
      <c r="A3213">
        <v>3212</v>
      </c>
      <c r="B3213">
        <v>1</v>
      </c>
      <c r="C3213">
        <f>IF(J3213&lt;350,0,1)</f>
        <v>1</v>
      </c>
      <c r="D3213">
        <v>1</v>
      </c>
      <c r="E3213">
        <v>46</v>
      </c>
      <c r="F3213">
        <v>162</v>
      </c>
      <c r="G3213">
        <v>67.900000000000006</v>
      </c>
      <c r="H3213">
        <v>26.03</v>
      </c>
      <c r="I3213">
        <v>294.89999999999998</v>
      </c>
      <c r="J3213">
        <v>404.47</v>
      </c>
      <c r="K3213">
        <f>IF(D$2=1,I3213-416,I3213-360)</f>
        <v>-121.10000000000002</v>
      </c>
    </row>
    <row r="3214" spans="1:11" x14ac:dyDescent="0.25">
      <c r="A3214">
        <v>3213</v>
      </c>
      <c r="B3214">
        <v>1</v>
      </c>
      <c r="C3214">
        <f>IF(J3214&lt;350,0,1)</f>
        <v>1</v>
      </c>
      <c r="D3214">
        <v>1</v>
      </c>
      <c r="E3214">
        <v>45</v>
      </c>
      <c r="F3214">
        <v>170</v>
      </c>
      <c r="G3214">
        <v>66</v>
      </c>
      <c r="H3214">
        <v>22.97</v>
      </c>
      <c r="I3214">
        <v>391.2</v>
      </c>
      <c r="J3214">
        <v>409.64</v>
      </c>
      <c r="K3214">
        <f>IF(D$2=1,I3214-416,I3214-360)</f>
        <v>-24.800000000000011</v>
      </c>
    </row>
    <row r="3215" spans="1:11" x14ac:dyDescent="0.25">
      <c r="A3215">
        <v>3214</v>
      </c>
      <c r="B3215">
        <v>1</v>
      </c>
      <c r="C3215">
        <f>IF(J3215&lt;350,0,1)</f>
        <v>1</v>
      </c>
      <c r="D3215">
        <v>1</v>
      </c>
      <c r="E3215">
        <v>51</v>
      </c>
      <c r="F3215">
        <v>162</v>
      </c>
      <c r="G3215">
        <v>64.400000000000006</v>
      </c>
      <c r="H3215">
        <v>24.54</v>
      </c>
      <c r="I3215">
        <v>391.1</v>
      </c>
      <c r="J3215">
        <v>404.87</v>
      </c>
      <c r="K3215">
        <f>IF(D$2=1,I3215-416,I3215-360)</f>
        <v>-24.899999999999977</v>
      </c>
    </row>
    <row r="3216" spans="1:11" x14ac:dyDescent="0.25">
      <c r="A3216">
        <v>3215</v>
      </c>
      <c r="B3216">
        <v>1</v>
      </c>
      <c r="C3216">
        <f>IF(J3216&lt;350,0,1)</f>
        <v>1</v>
      </c>
      <c r="D3216">
        <v>1</v>
      </c>
      <c r="E3216">
        <v>56</v>
      </c>
      <c r="F3216">
        <v>162</v>
      </c>
      <c r="G3216">
        <v>66.2</v>
      </c>
      <c r="H3216">
        <v>25.38</v>
      </c>
      <c r="I3216">
        <v>378</v>
      </c>
      <c r="J3216">
        <v>406.92</v>
      </c>
      <c r="K3216">
        <f>IF(D$2=1,I3216-416,I3216-360)</f>
        <v>-38</v>
      </c>
    </row>
    <row r="3217" spans="1:11" x14ac:dyDescent="0.25">
      <c r="A3217">
        <v>3216</v>
      </c>
      <c r="B3217">
        <v>1</v>
      </c>
      <c r="C3217">
        <f>IF(J3217&lt;350,0,1)</f>
        <v>1</v>
      </c>
      <c r="D3217">
        <v>1</v>
      </c>
      <c r="E3217">
        <v>55</v>
      </c>
      <c r="F3217">
        <v>160</v>
      </c>
      <c r="G3217">
        <v>68.900000000000006</v>
      </c>
      <c r="H3217">
        <v>27.08</v>
      </c>
      <c r="I3217">
        <v>304.2</v>
      </c>
      <c r="J3217">
        <v>405.1</v>
      </c>
      <c r="K3217">
        <f>IF(D$2=1,I3217-416,I3217-360)</f>
        <v>-111.80000000000001</v>
      </c>
    </row>
    <row r="3218" spans="1:11" x14ac:dyDescent="0.25">
      <c r="A3218">
        <v>3217</v>
      </c>
      <c r="B3218">
        <v>1</v>
      </c>
      <c r="C3218">
        <f>IF(J3218&lt;350,0,1)</f>
        <v>1</v>
      </c>
      <c r="D3218">
        <v>1</v>
      </c>
      <c r="E3218">
        <v>55</v>
      </c>
      <c r="F3218">
        <v>169</v>
      </c>
      <c r="G3218">
        <v>70.400000000000006</v>
      </c>
      <c r="H3218">
        <v>24.8</v>
      </c>
      <c r="I3218">
        <v>345.3</v>
      </c>
      <c r="J3218">
        <v>408.3</v>
      </c>
      <c r="K3218">
        <f>IF(D$2=1,I3218-416,I3218-360)</f>
        <v>-70.699999999999989</v>
      </c>
    </row>
    <row r="3219" spans="1:11" x14ac:dyDescent="0.25">
      <c r="A3219">
        <v>3218</v>
      </c>
      <c r="B3219">
        <v>1</v>
      </c>
      <c r="C3219">
        <f>IF(J3219&lt;350,0,1)</f>
        <v>1</v>
      </c>
      <c r="D3219">
        <v>1</v>
      </c>
      <c r="E3219">
        <v>48</v>
      </c>
      <c r="F3219">
        <v>169</v>
      </c>
      <c r="G3219">
        <v>68.2</v>
      </c>
      <c r="H3219">
        <v>23.88</v>
      </c>
      <c r="I3219">
        <v>276.2</v>
      </c>
      <c r="J3219">
        <v>387.6</v>
      </c>
      <c r="K3219">
        <f>IF(D$2=1,I3219-416,I3219-360)</f>
        <v>-139.80000000000001</v>
      </c>
    </row>
    <row r="3220" spans="1:11" x14ac:dyDescent="0.25">
      <c r="A3220">
        <v>3219</v>
      </c>
      <c r="B3220">
        <v>1</v>
      </c>
      <c r="C3220">
        <f>IF(J3220&lt;350,0,1)</f>
        <v>1</v>
      </c>
      <c r="D3220">
        <v>1</v>
      </c>
      <c r="E3220">
        <v>58</v>
      </c>
      <c r="F3220">
        <v>182</v>
      </c>
      <c r="G3220">
        <v>92</v>
      </c>
      <c r="H3220">
        <v>27.77</v>
      </c>
      <c r="I3220">
        <v>494.3</v>
      </c>
      <c r="J3220">
        <v>395.27</v>
      </c>
      <c r="K3220">
        <f>IF(D$2=1,I3220-416,I3220-360)</f>
        <v>78.300000000000011</v>
      </c>
    </row>
    <row r="3221" spans="1:11" x14ac:dyDescent="0.25">
      <c r="A3221">
        <v>3220</v>
      </c>
      <c r="B3221">
        <v>1</v>
      </c>
      <c r="C3221">
        <f>IF(J3221&lt;350,0,1)</f>
        <v>1</v>
      </c>
      <c r="D3221">
        <v>1</v>
      </c>
      <c r="E3221">
        <v>48</v>
      </c>
      <c r="F3221">
        <v>176</v>
      </c>
      <c r="G3221">
        <v>78.8</v>
      </c>
      <c r="H3221">
        <v>25.44</v>
      </c>
      <c r="I3221">
        <v>389.9</v>
      </c>
      <c r="J3221">
        <v>413.4</v>
      </c>
      <c r="K3221">
        <f>IF(D$2=1,I3221-416,I3221-360)</f>
        <v>-26.100000000000023</v>
      </c>
    </row>
    <row r="3222" spans="1:11" x14ac:dyDescent="0.25">
      <c r="A3222">
        <v>3221</v>
      </c>
      <c r="B3222">
        <v>1</v>
      </c>
      <c r="C3222">
        <f>IF(J3222&lt;350,0,1)</f>
        <v>1</v>
      </c>
      <c r="D3222">
        <v>1</v>
      </c>
      <c r="E3222">
        <v>58</v>
      </c>
      <c r="F3222">
        <v>166</v>
      </c>
      <c r="G3222">
        <v>76.900000000000006</v>
      </c>
      <c r="H3222">
        <v>27.91</v>
      </c>
      <c r="I3222">
        <v>224.3</v>
      </c>
      <c r="J3222">
        <v>401.56</v>
      </c>
      <c r="K3222">
        <f>IF(D$2=1,I3222-416,I3222-360)</f>
        <v>-191.7</v>
      </c>
    </row>
    <row r="3223" spans="1:11" x14ac:dyDescent="0.25">
      <c r="A3223">
        <v>3222</v>
      </c>
      <c r="B3223">
        <v>1</v>
      </c>
      <c r="C3223">
        <f>IF(J3223&lt;350,0,1)</f>
        <v>1</v>
      </c>
      <c r="D3223">
        <v>1</v>
      </c>
      <c r="E3223">
        <v>46</v>
      </c>
      <c r="F3223">
        <v>171</v>
      </c>
      <c r="G3223">
        <v>72.900000000000006</v>
      </c>
      <c r="H3223">
        <v>24.93</v>
      </c>
      <c r="I3223">
        <v>430.2</v>
      </c>
      <c r="J3223">
        <v>414.56</v>
      </c>
      <c r="K3223">
        <f>IF(D$2=1,I3223-416,I3223-360)</f>
        <v>14.199999999999989</v>
      </c>
    </row>
    <row r="3224" spans="1:11" x14ac:dyDescent="0.25">
      <c r="A3224">
        <v>3223</v>
      </c>
      <c r="B3224">
        <v>1</v>
      </c>
      <c r="C3224">
        <f>IF(J3224&lt;350,0,1)</f>
        <v>1</v>
      </c>
      <c r="D3224">
        <v>1</v>
      </c>
      <c r="E3224">
        <v>50</v>
      </c>
      <c r="F3224">
        <v>170</v>
      </c>
      <c r="G3224">
        <v>69</v>
      </c>
      <c r="H3224">
        <v>23.88</v>
      </c>
      <c r="I3224">
        <v>355.7</v>
      </c>
      <c r="J3224">
        <v>408.48</v>
      </c>
      <c r="K3224">
        <f>IF(D$2=1,I3224-416,I3224-360)</f>
        <v>-60.300000000000011</v>
      </c>
    </row>
    <row r="3225" spans="1:11" x14ac:dyDescent="0.25">
      <c r="A3225">
        <v>3224</v>
      </c>
      <c r="B3225">
        <v>1</v>
      </c>
      <c r="C3225">
        <f>IF(J3225&lt;350,0,1)</f>
        <v>1</v>
      </c>
      <c r="D3225">
        <v>1</v>
      </c>
      <c r="E3225">
        <v>49</v>
      </c>
      <c r="F3225">
        <v>166</v>
      </c>
      <c r="G3225">
        <v>78</v>
      </c>
      <c r="H3225">
        <v>28.31</v>
      </c>
      <c r="I3225">
        <v>401.6</v>
      </c>
      <c r="J3225">
        <v>395.9</v>
      </c>
      <c r="K3225">
        <f>IF(D$2=1,I3225-416,I3225-360)</f>
        <v>-14.399999999999977</v>
      </c>
    </row>
    <row r="3226" spans="1:11" x14ac:dyDescent="0.25">
      <c r="A3226">
        <v>3225</v>
      </c>
      <c r="B3226">
        <v>1</v>
      </c>
      <c r="C3226">
        <f>IF(J3226&lt;350,0,1)</f>
        <v>1</v>
      </c>
      <c r="D3226">
        <v>1</v>
      </c>
      <c r="E3226">
        <v>53</v>
      </c>
      <c r="F3226">
        <v>165</v>
      </c>
      <c r="G3226">
        <v>68</v>
      </c>
      <c r="H3226">
        <v>24.98</v>
      </c>
      <c r="I3226">
        <v>422</v>
      </c>
      <c r="J3226">
        <v>390.77</v>
      </c>
      <c r="K3226">
        <f>IF(D$2=1,I3226-416,I3226-360)</f>
        <v>6</v>
      </c>
    </row>
    <row r="3227" spans="1:11" x14ac:dyDescent="0.25">
      <c r="A3227">
        <v>3226</v>
      </c>
      <c r="B3227">
        <v>1</v>
      </c>
      <c r="C3227">
        <f>IF(J3227&lt;350,0,1)</f>
        <v>1</v>
      </c>
      <c r="D3227">
        <v>1</v>
      </c>
      <c r="E3227">
        <v>44</v>
      </c>
      <c r="F3227">
        <v>165</v>
      </c>
      <c r="G3227">
        <v>72</v>
      </c>
      <c r="H3227">
        <v>26.45</v>
      </c>
      <c r="I3227">
        <v>378</v>
      </c>
      <c r="J3227">
        <v>388.61</v>
      </c>
      <c r="K3227">
        <f>IF(D$2=1,I3227-416,I3227-360)</f>
        <v>-38</v>
      </c>
    </row>
    <row r="3228" spans="1:11" x14ac:dyDescent="0.25">
      <c r="A3228">
        <v>3227</v>
      </c>
      <c r="B3228">
        <v>1</v>
      </c>
      <c r="C3228">
        <f>IF(J3228&lt;350,0,1)</f>
        <v>1</v>
      </c>
      <c r="D3228">
        <v>1</v>
      </c>
      <c r="E3228">
        <v>58</v>
      </c>
      <c r="F3228">
        <v>161</v>
      </c>
      <c r="G3228">
        <v>66.599999999999994</v>
      </c>
      <c r="H3228">
        <v>25.69</v>
      </c>
      <c r="I3228">
        <v>495.5</v>
      </c>
      <c r="J3228">
        <v>391.69</v>
      </c>
      <c r="K3228">
        <f>IF(D$2=1,I3228-416,I3228-360)</f>
        <v>79.5</v>
      </c>
    </row>
    <row r="3229" spans="1:11" x14ac:dyDescent="0.25">
      <c r="A3229">
        <v>3228</v>
      </c>
      <c r="B3229">
        <v>1</v>
      </c>
      <c r="C3229">
        <f>IF(J3229&lt;350,0,1)</f>
        <v>1</v>
      </c>
      <c r="D3229">
        <v>1</v>
      </c>
      <c r="E3229">
        <v>44</v>
      </c>
      <c r="F3229">
        <v>170</v>
      </c>
      <c r="G3229">
        <v>76.7</v>
      </c>
      <c r="H3229">
        <v>26.54</v>
      </c>
      <c r="I3229">
        <v>397.3</v>
      </c>
      <c r="J3229">
        <v>412.57</v>
      </c>
      <c r="K3229">
        <f>IF(D$2=1,I3229-416,I3229-360)</f>
        <v>-18.699999999999989</v>
      </c>
    </row>
    <row r="3230" spans="1:11" x14ac:dyDescent="0.25">
      <c r="A3230">
        <v>3229</v>
      </c>
      <c r="B3230">
        <v>1</v>
      </c>
      <c r="C3230">
        <f>IF(J3230&lt;350,0,1)</f>
        <v>1</v>
      </c>
      <c r="D3230">
        <v>1</v>
      </c>
      <c r="E3230">
        <v>52</v>
      </c>
      <c r="F3230">
        <v>180</v>
      </c>
      <c r="G3230">
        <v>74.400000000000006</v>
      </c>
      <c r="H3230">
        <v>22.96</v>
      </c>
      <c r="I3230">
        <v>368.9</v>
      </c>
      <c r="J3230">
        <v>402.26</v>
      </c>
      <c r="K3230">
        <f>IF(D$2=1,I3230-416,I3230-360)</f>
        <v>-47.100000000000023</v>
      </c>
    </row>
    <row r="3231" spans="1:11" x14ac:dyDescent="0.25">
      <c r="A3231">
        <v>3230</v>
      </c>
      <c r="B3231">
        <v>1</v>
      </c>
      <c r="C3231">
        <f>IF(J3231&lt;350,0,1)</f>
        <v>1</v>
      </c>
      <c r="D3231">
        <v>1</v>
      </c>
      <c r="E3231">
        <v>52</v>
      </c>
      <c r="F3231">
        <v>164</v>
      </c>
      <c r="G3231">
        <v>78.5</v>
      </c>
      <c r="H3231">
        <v>29.19</v>
      </c>
      <c r="I3231">
        <v>454.6</v>
      </c>
      <c r="J3231">
        <v>386.82</v>
      </c>
      <c r="K3231">
        <f>IF(D$2=1,I3231-416,I3231-360)</f>
        <v>38.600000000000023</v>
      </c>
    </row>
    <row r="3232" spans="1:11" x14ac:dyDescent="0.25">
      <c r="A3232">
        <v>3231</v>
      </c>
      <c r="B3232">
        <v>1</v>
      </c>
      <c r="C3232">
        <f>IF(J3232&lt;350,0,1)</f>
        <v>1</v>
      </c>
      <c r="D3232">
        <v>1</v>
      </c>
      <c r="E3232">
        <v>51</v>
      </c>
      <c r="F3232">
        <v>161</v>
      </c>
      <c r="G3232">
        <v>61</v>
      </c>
      <c r="H3232">
        <v>23.53</v>
      </c>
      <c r="I3232">
        <v>293.8</v>
      </c>
      <c r="J3232">
        <v>392.71</v>
      </c>
      <c r="K3232">
        <f>IF(D$2=1,I3232-416,I3232-360)</f>
        <v>-122.19999999999999</v>
      </c>
    </row>
    <row r="3233" spans="1:11" x14ac:dyDescent="0.25">
      <c r="A3233">
        <v>3232</v>
      </c>
      <c r="B3233">
        <v>1</v>
      </c>
      <c r="C3233">
        <f>IF(J3233&lt;350,0,1)</f>
        <v>1</v>
      </c>
      <c r="D3233">
        <v>1</v>
      </c>
      <c r="E3233">
        <v>59</v>
      </c>
      <c r="F3233">
        <v>175</v>
      </c>
      <c r="G3233">
        <v>79</v>
      </c>
      <c r="H3233">
        <v>25.8</v>
      </c>
      <c r="I3233">
        <v>333.4</v>
      </c>
      <c r="J3233">
        <v>412.25</v>
      </c>
      <c r="K3233">
        <f>IF(D$2=1,I3233-416,I3233-360)</f>
        <v>-82.600000000000023</v>
      </c>
    </row>
    <row r="3234" spans="1:11" x14ac:dyDescent="0.25">
      <c r="A3234">
        <v>3233</v>
      </c>
      <c r="B3234">
        <v>1</v>
      </c>
      <c r="C3234">
        <f>IF(J3234&lt;350,0,1)</f>
        <v>1</v>
      </c>
      <c r="D3234">
        <v>1</v>
      </c>
      <c r="E3234">
        <v>64</v>
      </c>
      <c r="F3234">
        <v>163</v>
      </c>
      <c r="G3234">
        <v>65.7</v>
      </c>
      <c r="H3234">
        <v>24.88</v>
      </c>
      <c r="I3234">
        <v>374.6</v>
      </c>
      <c r="J3234">
        <v>416.31</v>
      </c>
      <c r="K3234">
        <f>IF(D$2=1,I3234-416,I3234-360)</f>
        <v>-41.399999999999977</v>
      </c>
    </row>
    <row r="3235" spans="1:11" x14ac:dyDescent="0.25">
      <c r="A3235">
        <v>3234</v>
      </c>
      <c r="B3235">
        <v>1</v>
      </c>
      <c r="C3235">
        <f>IF(J3235&lt;350,0,1)</f>
        <v>1</v>
      </c>
      <c r="D3235">
        <v>1</v>
      </c>
      <c r="E3235">
        <v>51</v>
      </c>
      <c r="F3235">
        <v>167</v>
      </c>
      <c r="G3235">
        <v>61.4</v>
      </c>
      <c r="H3235">
        <v>22.02</v>
      </c>
      <c r="I3235">
        <v>201.9</v>
      </c>
      <c r="J3235">
        <v>410.28</v>
      </c>
      <c r="K3235">
        <f>IF(D$2=1,I3235-416,I3235-360)</f>
        <v>-214.1</v>
      </c>
    </row>
    <row r="3236" spans="1:11" x14ac:dyDescent="0.25">
      <c r="A3236">
        <v>3235</v>
      </c>
      <c r="B3236">
        <v>1</v>
      </c>
      <c r="C3236">
        <f>IF(J3236&lt;350,0,1)</f>
        <v>1</v>
      </c>
      <c r="D3236">
        <v>1</v>
      </c>
      <c r="E3236">
        <v>58</v>
      </c>
      <c r="F3236">
        <v>165</v>
      </c>
      <c r="G3236">
        <v>65.5</v>
      </c>
      <c r="H3236">
        <v>24.06</v>
      </c>
      <c r="I3236">
        <v>494.6</v>
      </c>
      <c r="J3236">
        <v>384.69</v>
      </c>
      <c r="K3236">
        <f>IF(D$2=1,I3236-416,I3236-360)</f>
        <v>78.600000000000023</v>
      </c>
    </row>
    <row r="3237" spans="1:11" x14ac:dyDescent="0.25">
      <c r="A3237">
        <v>3236</v>
      </c>
      <c r="B3237">
        <v>1</v>
      </c>
      <c r="C3237">
        <f>IF(J3237&lt;350,0,1)</f>
        <v>1</v>
      </c>
      <c r="D3237">
        <v>1</v>
      </c>
      <c r="E3237">
        <v>50</v>
      </c>
      <c r="F3237">
        <v>165</v>
      </c>
      <c r="G3237">
        <v>88.7</v>
      </c>
      <c r="H3237">
        <v>32.58</v>
      </c>
      <c r="I3237">
        <v>349</v>
      </c>
      <c r="J3237">
        <v>387</v>
      </c>
      <c r="K3237">
        <f>IF(D$2=1,I3237-416,I3237-360)</f>
        <v>-67</v>
      </c>
    </row>
    <row r="3238" spans="1:11" x14ac:dyDescent="0.25">
      <c r="A3238">
        <v>3237</v>
      </c>
      <c r="B3238">
        <v>1</v>
      </c>
      <c r="C3238">
        <f>IF(J3238&lt;350,0,1)</f>
        <v>1</v>
      </c>
      <c r="D3238">
        <v>1</v>
      </c>
      <c r="E3238">
        <v>52</v>
      </c>
      <c r="F3238">
        <v>172</v>
      </c>
      <c r="G3238">
        <v>86</v>
      </c>
      <c r="H3238">
        <v>29.07</v>
      </c>
      <c r="I3238">
        <v>405.4</v>
      </c>
      <c r="J3238">
        <v>412.55</v>
      </c>
      <c r="K3238">
        <f>IF(D$2=1,I3238-416,I3238-360)</f>
        <v>-10.600000000000023</v>
      </c>
    </row>
    <row r="3239" spans="1:11" x14ac:dyDescent="0.25">
      <c r="A3239">
        <v>3238</v>
      </c>
      <c r="B3239">
        <v>1</v>
      </c>
      <c r="C3239">
        <f>IF(J3239&lt;350,0,1)</f>
        <v>1</v>
      </c>
      <c r="D3239">
        <v>1</v>
      </c>
      <c r="E3239">
        <v>56</v>
      </c>
      <c r="F3239">
        <v>153</v>
      </c>
      <c r="G3239">
        <v>47.8</v>
      </c>
      <c r="H3239">
        <v>20.420000000000002</v>
      </c>
      <c r="I3239">
        <v>319.60000000000002</v>
      </c>
      <c r="J3239">
        <v>408.11</v>
      </c>
      <c r="K3239">
        <f>IF(D$2=1,I3239-416,I3239-360)</f>
        <v>-96.399999999999977</v>
      </c>
    </row>
    <row r="3240" spans="1:11" x14ac:dyDescent="0.25">
      <c r="A3240">
        <v>3239</v>
      </c>
      <c r="B3240">
        <v>1</v>
      </c>
      <c r="C3240">
        <f>IF(J3240&lt;350,0,1)</f>
        <v>1</v>
      </c>
      <c r="D3240">
        <v>1</v>
      </c>
      <c r="E3240">
        <v>47</v>
      </c>
      <c r="F3240">
        <v>164</v>
      </c>
      <c r="G3240">
        <v>79.8</v>
      </c>
      <c r="H3240">
        <v>29.67</v>
      </c>
      <c r="I3240">
        <v>404.7</v>
      </c>
      <c r="J3240">
        <v>408.36</v>
      </c>
      <c r="K3240">
        <f>IF(D$2=1,I3240-416,I3240-360)</f>
        <v>-11.300000000000011</v>
      </c>
    </row>
    <row r="3241" spans="1:11" x14ac:dyDescent="0.25">
      <c r="A3241">
        <v>3240</v>
      </c>
      <c r="B3241">
        <v>1</v>
      </c>
      <c r="C3241">
        <f>IF(J3241&lt;350,0,1)</f>
        <v>1</v>
      </c>
      <c r="D3241">
        <v>1</v>
      </c>
      <c r="E3241">
        <v>56</v>
      </c>
      <c r="F3241">
        <v>167</v>
      </c>
      <c r="G3241">
        <v>73</v>
      </c>
      <c r="H3241">
        <v>26.18</v>
      </c>
      <c r="I3241">
        <v>403.2</v>
      </c>
      <c r="J3241">
        <v>405.4</v>
      </c>
      <c r="K3241">
        <f>IF(D$2=1,I3241-416,I3241-360)</f>
        <v>-12.800000000000011</v>
      </c>
    </row>
    <row r="3242" spans="1:11" x14ac:dyDescent="0.25">
      <c r="A3242">
        <v>3241</v>
      </c>
      <c r="B3242">
        <v>1</v>
      </c>
      <c r="C3242">
        <f>IF(J3242&lt;350,0,1)</f>
        <v>1</v>
      </c>
      <c r="D3242">
        <v>1</v>
      </c>
      <c r="E3242">
        <v>47</v>
      </c>
      <c r="F3242">
        <v>166</v>
      </c>
      <c r="G3242">
        <v>66.599999999999994</v>
      </c>
      <c r="H3242">
        <v>24.17</v>
      </c>
      <c r="I3242">
        <v>441</v>
      </c>
      <c r="J3242">
        <v>396.56</v>
      </c>
      <c r="K3242">
        <f>IF(D$2=1,I3242-416,I3242-360)</f>
        <v>25</v>
      </c>
    </row>
    <row r="3243" spans="1:11" x14ac:dyDescent="0.25">
      <c r="A3243">
        <v>3242</v>
      </c>
      <c r="B3243">
        <v>1</v>
      </c>
      <c r="C3243">
        <f>IF(J3243&lt;350,0,1)</f>
        <v>1</v>
      </c>
      <c r="D3243">
        <v>1</v>
      </c>
      <c r="E3243">
        <v>50</v>
      </c>
      <c r="F3243">
        <v>158</v>
      </c>
      <c r="G3243">
        <v>64</v>
      </c>
      <c r="H3243">
        <v>25.64</v>
      </c>
      <c r="I3243">
        <v>229.4</v>
      </c>
      <c r="J3243">
        <v>417.29</v>
      </c>
      <c r="K3243">
        <f>IF(D$2=1,I3243-416,I3243-360)</f>
        <v>-186.6</v>
      </c>
    </row>
    <row r="3244" spans="1:11" x14ac:dyDescent="0.25">
      <c r="A3244">
        <v>3243</v>
      </c>
      <c r="B3244">
        <v>1</v>
      </c>
      <c r="C3244">
        <f>IF(J3244&lt;350,0,1)</f>
        <v>1</v>
      </c>
      <c r="D3244">
        <v>1</v>
      </c>
      <c r="E3244">
        <v>50</v>
      </c>
      <c r="F3244">
        <v>168</v>
      </c>
      <c r="G3244">
        <v>86.1</v>
      </c>
      <c r="H3244">
        <v>30.51</v>
      </c>
      <c r="I3244">
        <v>339.9</v>
      </c>
      <c r="J3244">
        <v>417.41</v>
      </c>
      <c r="K3244">
        <f>IF(D$2=1,I3244-416,I3244-360)</f>
        <v>-76.100000000000023</v>
      </c>
    </row>
    <row r="3245" spans="1:11" x14ac:dyDescent="0.25">
      <c r="A3245">
        <v>3244</v>
      </c>
      <c r="B3245">
        <v>1</v>
      </c>
      <c r="C3245">
        <f>IF(J3245&lt;350,0,1)</f>
        <v>1</v>
      </c>
      <c r="D3245">
        <v>1</v>
      </c>
      <c r="E3245">
        <v>49</v>
      </c>
      <c r="F3245">
        <v>175</v>
      </c>
      <c r="G3245">
        <v>66.599999999999994</v>
      </c>
      <c r="H3245">
        <v>21.87</v>
      </c>
      <c r="I3245">
        <v>382.8</v>
      </c>
      <c r="J3245">
        <v>397.55</v>
      </c>
      <c r="K3245">
        <f>IF(D$2=1,I3245-416,I3245-360)</f>
        <v>-33.199999999999989</v>
      </c>
    </row>
    <row r="3246" spans="1:11" x14ac:dyDescent="0.25">
      <c r="A3246">
        <v>3245</v>
      </c>
      <c r="B3246">
        <v>1</v>
      </c>
      <c r="C3246">
        <f>IF(J3246&lt;350,0,1)</f>
        <v>1</v>
      </c>
      <c r="D3246">
        <v>1</v>
      </c>
      <c r="E3246">
        <v>45</v>
      </c>
      <c r="F3246">
        <v>171</v>
      </c>
      <c r="G3246">
        <v>67.2</v>
      </c>
      <c r="H3246">
        <v>22.98</v>
      </c>
      <c r="I3246">
        <v>424.9</v>
      </c>
      <c r="J3246">
        <v>400.75</v>
      </c>
      <c r="K3246">
        <f>IF(D$2=1,I3246-416,I3246-360)</f>
        <v>8.8999999999999773</v>
      </c>
    </row>
    <row r="3247" spans="1:11" x14ac:dyDescent="0.25">
      <c r="A3247">
        <v>3246</v>
      </c>
      <c r="B3247">
        <v>1</v>
      </c>
      <c r="C3247">
        <f>IF(J3247&lt;350,0,1)</f>
        <v>1</v>
      </c>
      <c r="D3247">
        <v>1</v>
      </c>
      <c r="E3247">
        <v>45</v>
      </c>
      <c r="F3247">
        <v>165</v>
      </c>
      <c r="G3247">
        <v>81</v>
      </c>
      <c r="H3247">
        <v>29.75</v>
      </c>
      <c r="I3247">
        <v>337</v>
      </c>
      <c r="J3247">
        <v>412.31</v>
      </c>
      <c r="K3247">
        <f>IF(D$2=1,I3247-416,I3247-360)</f>
        <v>-79</v>
      </c>
    </row>
    <row r="3248" spans="1:11" x14ac:dyDescent="0.25">
      <c r="A3248">
        <v>3247</v>
      </c>
      <c r="B3248">
        <v>1</v>
      </c>
      <c r="C3248">
        <f>IF(J3248&lt;350,0,1)</f>
        <v>1</v>
      </c>
      <c r="D3248">
        <v>1</v>
      </c>
      <c r="E3248">
        <v>61</v>
      </c>
      <c r="F3248">
        <v>156</v>
      </c>
      <c r="G3248">
        <v>69.8</v>
      </c>
      <c r="H3248">
        <v>28.68</v>
      </c>
      <c r="I3248">
        <v>305.39999999999998</v>
      </c>
      <c r="J3248">
        <v>388.87</v>
      </c>
      <c r="K3248">
        <f>IF(D$2=1,I3248-416,I3248-360)</f>
        <v>-110.60000000000002</v>
      </c>
    </row>
    <row r="3249" spans="1:11" x14ac:dyDescent="0.25">
      <c r="A3249">
        <v>3248</v>
      </c>
      <c r="B3249">
        <v>1</v>
      </c>
      <c r="C3249">
        <f>IF(J3249&lt;350,0,1)</f>
        <v>1</v>
      </c>
      <c r="D3249">
        <v>1</v>
      </c>
      <c r="E3249">
        <v>44</v>
      </c>
      <c r="F3249">
        <v>179</v>
      </c>
      <c r="G3249">
        <v>75.599999999999994</v>
      </c>
      <c r="H3249">
        <v>23.59</v>
      </c>
      <c r="I3249">
        <v>430</v>
      </c>
      <c r="J3249">
        <v>390.29</v>
      </c>
      <c r="K3249">
        <f>IF(D$2=1,I3249-416,I3249-360)</f>
        <v>14</v>
      </c>
    </row>
    <row r="3250" spans="1:11" x14ac:dyDescent="0.25">
      <c r="A3250">
        <v>3249</v>
      </c>
      <c r="B3250">
        <v>1</v>
      </c>
      <c r="C3250">
        <f>IF(J3250&lt;350,0,1)</f>
        <v>1</v>
      </c>
      <c r="D3250">
        <v>1</v>
      </c>
      <c r="E3250">
        <v>59</v>
      </c>
      <c r="F3250">
        <v>163</v>
      </c>
      <c r="G3250">
        <v>68.3</v>
      </c>
      <c r="H3250">
        <v>25.87</v>
      </c>
      <c r="I3250">
        <v>457.1</v>
      </c>
      <c r="J3250">
        <v>404.9</v>
      </c>
      <c r="K3250">
        <f>IF(D$2=1,I3250-416,I3250-360)</f>
        <v>41.100000000000023</v>
      </c>
    </row>
    <row r="3251" spans="1:11" x14ac:dyDescent="0.25">
      <c r="A3251">
        <v>3250</v>
      </c>
      <c r="B3251">
        <v>1</v>
      </c>
      <c r="C3251">
        <f>IF(J3251&lt;350,0,1)</f>
        <v>1</v>
      </c>
      <c r="D3251">
        <v>1</v>
      </c>
      <c r="E3251">
        <v>73</v>
      </c>
      <c r="F3251">
        <v>159</v>
      </c>
      <c r="G3251">
        <v>43.2</v>
      </c>
      <c r="H3251">
        <v>17.09</v>
      </c>
      <c r="I3251">
        <v>369</v>
      </c>
      <c r="J3251">
        <v>394.87</v>
      </c>
      <c r="K3251">
        <f>IF(D$2=1,I3251-416,I3251-360)</f>
        <v>-47</v>
      </c>
    </row>
    <row r="3252" spans="1:11" x14ac:dyDescent="0.25">
      <c r="A3252">
        <v>3251</v>
      </c>
      <c r="B3252">
        <v>1</v>
      </c>
      <c r="C3252">
        <f>IF(J3252&lt;350,0,1)</f>
        <v>1</v>
      </c>
      <c r="D3252">
        <v>1</v>
      </c>
      <c r="E3252">
        <v>46</v>
      </c>
      <c r="F3252">
        <v>171</v>
      </c>
      <c r="G3252">
        <v>79.3</v>
      </c>
      <c r="H3252">
        <v>27.12</v>
      </c>
      <c r="I3252">
        <v>358.8</v>
      </c>
      <c r="J3252">
        <v>394.29</v>
      </c>
      <c r="K3252">
        <f>IF(D$2=1,I3252-416,I3252-360)</f>
        <v>-57.199999999999989</v>
      </c>
    </row>
    <row r="3253" spans="1:11" x14ac:dyDescent="0.25">
      <c r="A3253">
        <v>3252</v>
      </c>
      <c r="B3253">
        <v>1</v>
      </c>
      <c r="C3253">
        <f>IF(J3253&lt;350,0,1)</f>
        <v>1</v>
      </c>
      <c r="D3253">
        <v>1</v>
      </c>
      <c r="E3253">
        <v>58</v>
      </c>
      <c r="F3253">
        <v>175</v>
      </c>
      <c r="G3253">
        <v>54.7</v>
      </c>
      <c r="H3253">
        <v>17.86</v>
      </c>
      <c r="I3253">
        <v>291.89999999999998</v>
      </c>
      <c r="J3253">
        <v>390.51</v>
      </c>
      <c r="K3253">
        <f>IF(D$2=1,I3253-416,I3253-360)</f>
        <v>-124.10000000000002</v>
      </c>
    </row>
    <row r="3254" spans="1:11" x14ac:dyDescent="0.25">
      <c r="A3254">
        <v>3253</v>
      </c>
      <c r="B3254">
        <v>1</v>
      </c>
      <c r="C3254">
        <f>IF(J3254&lt;350,0,1)</f>
        <v>1</v>
      </c>
      <c r="D3254">
        <v>1</v>
      </c>
      <c r="E3254">
        <v>52</v>
      </c>
      <c r="F3254">
        <v>169</v>
      </c>
      <c r="G3254">
        <v>69.099999999999994</v>
      </c>
      <c r="H3254">
        <v>24.34</v>
      </c>
      <c r="I3254">
        <v>323.10000000000002</v>
      </c>
      <c r="J3254">
        <v>417.22</v>
      </c>
      <c r="K3254">
        <f>IF(D$2=1,I3254-416,I3254-360)</f>
        <v>-92.899999999999977</v>
      </c>
    </row>
    <row r="3255" spans="1:11" x14ac:dyDescent="0.25">
      <c r="A3255">
        <v>3254</v>
      </c>
      <c r="B3255">
        <v>1</v>
      </c>
      <c r="C3255">
        <f>IF(J3255&lt;350,0,1)</f>
        <v>1</v>
      </c>
      <c r="D3255">
        <v>1</v>
      </c>
      <c r="E3255">
        <v>43</v>
      </c>
      <c r="F3255">
        <v>159</v>
      </c>
      <c r="G3255">
        <v>72</v>
      </c>
      <c r="H3255">
        <v>28.48</v>
      </c>
      <c r="I3255">
        <v>390.6</v>
      </c>
      <c r="J3255">
        <v>421.44</v>
      </c>
      <c r="K3255">
        <f>IF(D$2=1,I3255-416,I3255-360)</f>
        <v>-25.399999999999977</v>
      </c>
    </row>
    <row r="3256" spans="1:11" x14ac:dyDescent="0.25">
      <c r="A3256">
        <v>3255</v>
      </c>
      <c r="B3256">
        <v>1</v>
      </c>
      <c r="C3256">
        <f>IF(J3256&lt;350,0,1)</f>
        <v>1</v>
      </c>
      <c r="D3256">
        <v>1</v>
      </c>
      <c r="E3256">
        <v>51</v>
      </c>
      <c r="F3256">
        <v>172</v>
      </c>
      <c r="G3256">
        <v>68</v>
      </c>
      <c r="H3256">
        <v>22.99</v>
      </c>
      <c r="I3256">
        <v>411</v>
      </c>
      <c r="J3256">
        <v>385.47</v>
      </c>
      <c r="K3256">
        <f>IF(D$2=1,I3256-416,I3256-360)</f>
        <v>-5</v>
      </c>
    </row>
    <row r="3257" spans="1:11" x14ac:dyDescent="0.25">
      <c r="A3257">
        <v>3256</v>
      </c>
      <c r="B3257">
        <v>1</v>
      </c>
      <c r="C3257">
        <f>IF(J3257&lt;350,0,1)</f>
        <v>1</v>
      </c>
      <c r="D3257">
        <v>1</v>
      </c>
      <c r="E3257">
        <v>54</v>
      </c>
      <c r="F3257">
        <v>168</v>
      </c>
      <c r="G3257">
        <v>76</v>
      </c>
      <c r="H3257">
        <v>27.09</v>
      </c>
      <c r="I3257">
        <v>535.20000000000005</v>
      </c>
      <c r="J3257">
        <v>387.5</v>
      </c>
      <c r="K3257">
        <f>IF(D$2=1,I3257-416,I3257-360)</f>
        <v>119.20000000000005</v>
      </c>
    </row>
    <row r="3258" spans="1:11" x14ac:dyDescent="0.25">
      <c r="A3258">
        <v>3257</v>
      </c>
      <c r="B3258">
        <v>1</v>
      </c>
      <c r="C3258">
        <f>IF(J3258&lt;350,0,1)</f>
        <v>1</v>
      </c>
      <c r="D3258">
        <v>1</v>
      </c>
      <c r="E3258">
        <v>44</v>
      </c>
      <c r="F3258">
        <v>158</v>
      </c>
      <c r="G3258">
        <v>56.4</v>
      </c>
      <c r="H3258">
        <v>22.59</v>
      </c>
      <c r="I3258">
        <v>272.3</v>
      </c>
      <c r="J3258">
        <v>413.82</v>
      </c>
      <c r="K3258">
        <f>IF(D$2=1,I3258-416,I3258-360)</f>
        <v>-143.69999999999999</v>
      </c>
    </row>
    <row r="3259" spans="1:11" x14ac:dyDescent="0.25">
      <c r="A3259">
        <v>3258</v>
      </c>
      <c r="B3259">
        <v>1</v>
      </c>
      <c r="C3259">
        <f>IF(J3259&lt;350,0,1)</f>
        <v>1</v>
      </c>
      <c r="D3259">
        <v>1</v>
      </c>
      <c r="E3259">
        <v>50</v>
      </c>
      <c r="F3259">
        <v>165</v>
      </c>
      <c r="G3259">
        <v>59.5</v>
      </c>
      <c r="H3259">
        <v>21.85</v>
      </c>
      <c r="I3259">
        <v>322.89999999999998</v>
      </c>
      <c r="J3259">
        <v>415.88</v>
      </c>
      <c r="K3259">
        <f>IF(D$2=1,I3259-416,I3259-360)</f>
        <v>-93.100000000000023</v>
      </c>
    </row>
    <row r="3260" spans="1:11" x14ac:dyDescent="0.25">
      <c r="A3260">
        <v>3259</v>
      </c>
      <c r="B3260">
        <v>1</v>
      </c>
      <c r="C3260">
        <f>IF(J3260&lt;350,0,1)</f>
        <v>1</v>
      </c>
      <c r="D3260">
        <v>1</v>
      </c>
      <c r="E3260">
        <v>51</v>
      </c>
      <c r="F3260">
        <v>161</v>
      </c>
      <c r="G3260">
        <v>69.8</v>
      </c>
      <c r="H3260">
        <v>26.93</v>
      </c>
      <c r="I3260">
        <v>375.3</v>
      </c>
      <c r="J3260">
        <v>417.5</v>
      </c>
      <c r="K3260">
        <f>IF(D$2=1,I3260-416,I3260-360)</f>
        <v>-40.699999999999989</v>
      </c>
    </row>
    <row r="3261" spans="1:11" x14ac:dyDescent="0.25">
      <c r="A3261">
        <v>3260</v>
      </c>
      <c r="B3261">
        <v>1</v>
      </c>
      <c r="C3261">
        <f>IF(J3261&lt;350,0,1)</f>
        <v>1</v>
      </c>
      <c r="D3261">
        <v>1</v>
      </c>
      <c r="E3261">
        <v>48</v>
      </c>
      <c r="F3261">
        <v>163</v>
      </c>
      <c r="G3261">
        <v>70.2</v>
      </c>
      <c r="H3261">
        <v>26.42</v>
      </c>
      <c r="I3261">
        <v>374.9</v>
      </c>
      <c r="J3261">
        <v>417.82</v>
      </c>
      <c r="K3261">
        <f>IF(D$2=1,I3261-416,I3261-360)</f>
        <v>-41.100000000000023</v>
      </c>
    </row>
    <row r="3262" spans="1:11" x14ac:dyDescent="0.25">
      <c r="A3262">
        <v>3261</v>
      </c>
      <c r="B3262">
        <v>1</v>
      </c>
      <c r="C3262">
        <f>IF(J3262&lt;350,0,1)</f>
        <v>1</v>
      </c>
      <c r="D3262">
        <v>1</v>
      </c>
      <c r="E3262">
        <v>49</v>
      </c>
      <c r="F3262">
        <v>176</v>
      </c>
      <c r="G3262">
        <v>73.7</v>
      </c>
      <c r="H3262">
        <v>23.79</v>
      </c>
      <c r="I3262">
        <v>351.2</v>
      </c>
      <c r="J3262">
        <v>408.7</v>
      </c>
      <c r="K3262">
        <f>IF(D$2=1,I3262-416,I3262-360)</f>
        <v>-64.800000000000011</v>
      </c>
    </row>
    <row r="3263" spans="1:11" x14ac:dyDescent="0.25">
      <c r="A3263">
        <v>3262</v>
      </c>
      <c r="B3263">
        <v>1</v>
      </c>
      <c r="C3263">
        <f>IF(J3263&lt;350,0,1)</f>
        <v>1</v>
      </c>
      <c r="D3263">
        <v>1</v>
      </c>
      <c r="E3263">
        <v>47</v>
      </c>
      <c r="F3263">
        <v>160</v>
      </c>
      <c r="G3263">
        <v>53.5</v>
      </c>
      <c r="H3263">
        <v>20.9</v>
      </c>
      <c r="I3263">
        <v>411.7</v>
      </c>
      <c r="J3263">
        <v>408.94</v>
      </c>
      <c r="K3263">
        <f>IF(D$2=1,I3263-416,I3263-360)</f>
        <v>-4.3000000000000114</v>
      </c>
    </row>
    <row r="3264" spans="1:11" x14ac:dyDescent="0.25">
      <c r="A3264">
        <v>3263</v>
      </c>
      <c r="B3264">
        <v>1</v>
      </c>
      <c r="C3264">
        <f>IF(J3264&lt;350,0,1)</f>
        <v>1</v>
      </c>
      <c r="D3264">
        <v>1</v>
      </c>
      <c r="E3264">
        <v>41</v>
      </c>
      <c r="F3264">
        <v>177</v>
      </c>
      <c r="G3264">
        <v>70.599999999999994</v>
      </c>
      <c r="H3264">
        <v>22.66</v>
      </c>
      <c r="I3264">
        <v>436.5</v>
      </c>
      <c r="J3264">
        <v>403.26</v>
      </c>
      <c r="K3264">
        <f>IF(D$2=1,I3264-416,I3264-360)</f>
        <v>20.5</v>
      </c>
    </row>
    <row r="3265" spans="1:11" x14ac:dyDescent="0.25">
      <c r="A3265">
        <v>3264</v>
      </c>
      <c r="B3265">
        <v>1</v>
      </c>
      <c r="C3265">
        <f>IF(J3265&lt;350,0,1)</f>
        <v>1</v>
      </c>
      <c r="D3265">
        <v>1</v>
      </c>
      <c r="E3265">
        <v>48</v>
      </c>
      <c r="F3265">
        <v>160</v>
      </c>
      <c r="G3265">
        <v>71.099999999999994</v>
      </c>
      <c r="H3265">
        <v>27.77</v>
      </c>
      <c r="I3265">
        <v>327.3</v>
      </c>
      <c r="J3265">
        <v>410.87</v>
      </c>
      <c r="K3265">
        <f>IF(D$2=1,I3265-416,I3265-360)</f>
        <v>-88.699999999999989</v>
      </c>
    </row>
    <row r="3266" spans="1:11" x14ac:dyDescent="0.25">
      <c r="A3266">
        <v>3265</v>
      </c>
      <c r="B3266">
        <v>1</v>
      </c>
      <c r="C3266">
        <f>IF(J3266&lt;350,0,1)</f>
        <v>1</v>
      </c>
      <c r="D3266">
        <v>1</v>
      </c>
      <c r="E3266">
        <v>46</v>
      </c>
      <c r="F3266">
        <v>170</v>
      </c>
      <c r="G3266">
        <v>79</v>
      </c>
      <c r="H3266">
        <v>27.34</v>
      </c>
      <c r="I3266">
        <v>509.7</v>
      </c>
      <c r="J3266">
        <v>400.87</v>
      </c>
      <c r="K3266">
        <f>IF(D$2=1,I3266-416,I3266-360)</f>
        <v>93.699999999999989</v>
      </c>
    </row>
    <row r="3267" spans="1:11" x14ac:dyDescent="0.25">
      <c r="A3267">
        <v>3266</v>
      </c>
      <c r="B3267">
        <v>1</v>
      </c>
      <c r="C3267">
        <f>IF(J3267&lt;350,0,1)</f>
        <v>1</v>
      </c>
      <c r="D3267">
        <v>1</v>
      </c>
      <c r="E3267">
        <v>42</v>
      </c>
      <c r="F3267">
        <v>182</v>
      </c>
      <c r="G3267">
        <v>76</v>
      </c>
      <c r="H3267">
        <v>23.07</v>
      </c>
      <c r="I3267">
        <v>298.39999999999998</v>
      </c>
      <c r="J3267">
        <v>420.92</v>
      </c>
      <c r="K3267">
        <f>IF(D$2=1,I3267-416,I3267-360)</f>
        <v>-117.60000000000002</v>
      </c>
    </row>
    <row r="3268" spans="1:11" x14ac:dyDescent="0.25">
      <c r="A3268">
        <v>3267</v>
      </c>
      <c r="B3268">
        <v>1</v>
      </c>
      <c r="C3268">
        <f>IF(J3268&lt;350,0,1)</f>
        <v>1</v>
      </c>
      <c r="D3268">
        <v>1</v>
      </c>
      <c r="E3268">
        <v>45</v>
      </c>
      <c r="F3268">
        <v>158</v>
      </c>
      <c r="G3268">
        <v>68.099999999999994</v>
      </c>
      <c r="H3268">
        <v>27.28</v>
      </c>
      <c r="I3268">
        <v>392.8</v>
      </c>
      <c r="J3268">
        <v>419.7</v>
      </c>
      <c r="K3268">
        <f>IF(D$2=1,I3268-416,I3268-360)</f>
        <v>-23.199999999999989</v>
      </c>
    </row>
    <row r="3269" spans="1:11" x14ac:dyDescent="0.25">
      <c r="A3269">
        <v>3268</v>
      </c>
      <c r="B3269">
        <v>1</v>
      </c>
      <c r="C3269">
        <f>IF(J3269&lt;350,0,1)</f>
        <v>1</v>
      </c>
      <c r="D3269">
        <v>1</v>
      </c>
      <c r="E3269">
        <v>48</v>
      </c>
      <c r="F3269">
        <v>161</v>
      </c>
      <c r="G3269">
        <v>67.7</v>
      </c>
      <c r="H3269">
        <v>26.12</v>
      </c>
      <c r="I3269">
        <v>502</v>
      </c>
      <c r="J3269">
        <v>404.89</v>
      </c>
      <c r="K3269">
        <f>IF(D$2=1,I3269-416,I3269-360)</f>
        <v>86</v>
      </c>
    </row>
    <row r="3270" spans="1:11" x14ac:dyDescent="0.25">
      <c r="A3270">
        <v>3269</v>
      </c>
      <c r="B3270">
        <v>1</v>
      </c>
      <c r="C3270">
        <f>IF(J3270&lt;350,0,1)</f>
        <v>1</v>
      </c>
      <c r="D3270">
        <v>1</v>
      </c>
      <c r="E3270">
        <v>51</v>
      </c>
      <c r="F3270">
        <v>163</v>
      </c>
      <c r="G3270">
        <v>48.7</v>
      </c>
      <c r="H3270">
        <v>18.329999999999998</v>
      </c>
      <c r="I3270">
        <v>218</v>
      </c>
      <c r="J3270">
        <v>390.03</v>
      </c>
      <c r="K3270">
        <f>IF(D$2=1,I3270-416,I3270-360)</f>
        <v>-198</v>
      </c>
    </row>
    <row r="3271" spans="1:11" x14ac:dyDescent="0.25">
      <c r="A3271">
        <v>3270</v>
      </c>
      <c r="B3271">
        <v>1</v>
      </c>
      <c r="C3271">
        <f>IF(J3271&lt;350,0,1)</f>
        <v>1</v>
      </c>
      <c r="D3271">
        <v>1</v>
      </c>
      <c r="E3271">
        <v>68</v>
      </c>
      <c r="F3271">
        <v>165</v>
      </c>
      <c r="G3271">
        <v>73.3</v>
      </c>
      <c r="H3271">
        <v>26.92</v>
      </c>
      <c r="I3271">
        <v>351</v>
      </c>
      <c r="J3271">
        <v>402.96</v>
      </c>
      <c r="K3271">
        <f>IF(D$2=1,I3271-416,I3271-360)</f>
        <v>-65</v>
      </c>
    </row>
    <row r="3272" spans="1:11" x14ac:dyDescent="0.25">
      <c r="A3272">
        <v>3271</v>
      </c>
      <c r="B3272">
        <v>1</v>
      </c>
      <c r="C3272">
        <f>IF(J3272&lt;350,0,1)</f>
        <v>1</v>
      </c>
      <c r="D3272">
        <v>1</v>
      </c>
      <c r="E3272">
        <v>42</v>
      </c>
      <c r="F3272">
        <v>161</v>
      </c>
      <c r="G3272">
        <v>88.4</v>
      </c>
      <c r="H3272">
        <v>34.1</v>
      </c>
      <c r="I3272">
        <v>369.9</v>
      </c>
      <c r="J3272">
        <v>383.56</v>
      </c>
      <c r="K3272">
        <f>IF(D$2=1,I3272-416,I3272-360)</f>
        <v>-46.100000000000023</v>
      </c>
    </row>
    <row r="3273" spans="1:11" x14ac:dyDescent="0.25">
      <c r="A3273">
        <v>3272</v>
      </c>
      <c r="B3273">
        <v>1</v>
      </c>
      <c r="C3273">
        <f>IF(J3273&lt;350,0,1)</f>
        <v>1</v>
      </c>
      <c r="D3273">
        <v>1</v>
      </c>
      <c r="E3273">
        <v>45</v>
      </c>
      <c r="F3273">
        <v>169</v>
      </c>
      <c r="G3273">
        <v>67.400000000000006</v>
      </c>
      <c r="H3273">
        <v>23.6</v>
      </c>
      <c r="I3273">
        <v>475.3</v>
      </c>
      <c r="J3273">
        <v>394.63</v>
      </c>
      <c r="K3273">
        <f>IF(D$2=1,I3273-416,I3273-360)</f>
        <v>59.300000000000011</v>
      </c>
    </row>
    <row r="3274" spans="1:11" x14ac:dyDescent="0.25">
      <c r="A3274">
        <v>3273</v>
      </c>
      <c r="B3274">
        <v>1</v>
      </c>
      <c r="C3274">
        <f>IF(J3274&lt;350,0,1)</f>
        <v>1</v>
      </c>
      <c r="D3274">
        <v>1</v>
      </c>
      <c r="E3274">
        <v>48</v>
      </c>
      <c r="F3274">
        <v>164</v>
      </c>
      <c r="G3274">
        <v>66</v>
      </c>
      <c r="H3274">
        <v>24.54</v>
      </c>
      <c r="I3274">
        <v>286.2</v>
      </c>
      <c r="J3274">
        <v>417.31</v>
      </c>
      <c r="K3274">
        <f>IF(D$2=1,I3274-416,I3274-360)</f>
        <v>-129.80000000000001</v>
      </c>
    </row>
    <row r="3275" spans="1:11" x14ac:dyDescent="0.25">
      <c r="A3275">
        <v>3274</v>
      </c>
      <c r="B3275">
        <v>1</v>
      </c>
      <c r="C3275">
        <f>IF(J3275&lt;350,0,1)</f>
        <v>1</v>
      </c>
      <c r="D3275">
        <v>1</v>
      </c>
      <c r="E3275">
        <v>54</v>
      </c>
      <c r="F3275">
        <v>161</v>
      </c>
      <c r="G3275">
        <v>54.7</v>
      </c>
      <c r="H3275">
        <v>21.1</v>
      </c>
      <c r="I3275">
        <v>259</v>
      </c>
      <c r="J3275">
        <v>416.22</v>
      </c>
      <c r="K3275">
        <f>IF(D$2=1,I3275-416,I3275-360)</f>
        <v>-157</v>
      </c>
    </row>
    <row r="3276" spans="1:11" x14ac:dyDescent="0.25">
      <c r="A3276">
        <v>3275</v>
      </c>
      <c r="B3276">
        <v>1</v>
      </c>
      <c r="C3276">
        <f>IF(J3276&lt;350,0,1)</f>
        <v>1</v>
      </c>
      <c r="D3276">
        <v>1</v>
      </c>
      <c r="E3276">
        <v>44</v>
      </c>
      <c r="F3276">
        <v>172</v>
      </c>
      <c r="G3276">
        <v>68.400000000000006</v>
      </c>
      <c r="H3276">
        <v>23.26</v>
      </c>
      <c r="I3276">
        <v>362.9</v>
      </c>
      <c r="J3276">
        <v>403.13</v>
      </c>
      <c r="K3276">
        <f>IF(D$2=1,I3276-416,I3276-360)</f>
        <v>-53.100000000000023</v>
      </c>
    </row>
    <row r="3277" spans="1:11" x14ac:dyDescent="0.25">
      <c r="A3277">
        <v>3276</v>
      </c>
      <c r="B3277">
        <v>1</v>
      </c>
      <c r="C3277">
        <f>IF(J3277&lt;350,0,1)</f>
        <v>1</v>
      </c>
      <c r="D3277">
        <v>1</v>
      </c>
      <c r="E3277">
        <v>52</v>
      </c>
      <c r="F3277">
        <v>158</v>
      </c>
      <c r="G3277">
        <v>60.5</v>
      </c>
      <c r="H3277">
        <v>24.39</v>
      </c>
      <c r="I3277">
        <v>285.5</v>
      </c>
      <c r="J3277">
        <v>405.71</v>
      </c>
      <c r="K3277">
        <f>IF(D$2=1,I3277-416,I3277-360)</f>
        <v>-130.5</v>
      </c>
    </row>
    <row r="3278" spans="1:11" x14ac:dyDescent="0.25">
      <c r="A3278">
        <v>3277</v>
      </c>
      <c r="B3278">
        <v>1</v>
      </c>
      <c r="C3278">
        <f>IF(J3278&lt;350,0,1)</f>
        <v>1</v>
      </c>
      <c r="D3278">
        <v>1</v>
      </c>
      <c r="E3278">
        <v>47</v>
      </c>
      <c r="F3278">
        <v>166</v>
      </c>
      <c r="G3278">
        <v>75.599999999999994</v>
      </c>
      <c r="H3278">
        <v>27.44</v>
      </c>
      <c r="I3278">
        <v>413.6</v>
      </c>
      <c r="J3278">
        <v>388.36</v>
      </c>
      <c r="K3278">
        <f>IF(D$2=1,I3278-416,I3278-360)</f>
        <v>-2.3999999999999773</v>
      </c>
    </row>
    <row r="3279" spans="1:11" x14ac:dyDescent="0.25">
      <c r="A3279">
        <v>3278</v>
      </c>
      <c r="B3279">
        <v>1</v>
      </c>
      <c r="C3279">
        <f>IF(J3279&lt;350,0,1)</f>
        <v>1</v>
      </c>
      <c r="D3279">
        <v>1</v>
      </c>
      <c r="E3279">
        <v>49</v>
      </c>
      <c r="F3279">
        <v>167</v>
      </c>
      <c r="G3279">
        <v>80.8</v>
      </c>
      <c r="H3279">
        <v>29.15</v>
      </c>
      <c r="I3279">
        <v>354</v>
      </c>
      <c r="J3279">
        <v>437.65</v>
      </c>
      <c r="K3279">
        <f>IF(D$2=1,I3279-416,I3279-360)</f>
        <v>-62</v>
      </c>
    </row>
    <row r="3280" spans="1:11" x14ac:dyDescent="0.25">
      <c r="A3280">
        <v>3279</v>
      </c>
      <c r="B3280">
        <v>1</v>
      </c>
      <c r="C3280">
        <f>IF(J3280&lt;350,0,1)</f>
        <v>1</v>
      </c>
      <c r="D3280">
        <v>1</v>
      </c>
      <c r="E3280">
        <v>50</v>
      </c>
      <c r="F3280">
        <v>154</v>
      </c>
      <c r="G3280">
        <v>60.4</v>
      </c>
      <c r="H3280">
        <v>25.47</v>
      </c>
      <c r="I3280">
        <v>355</v>
      </c>
      <c r="J3280">
        <v>457.72</v>
      </c>
      <c r="K3280">
        <f>IF(D$2=1,I3280-416,I3280-360)</f>
        <v>-61</v>
      </c>
    </row>
    <row r="3281" spans="1:11" x14ac:dyDescent="0.25">
      <c r="A3281">
        <v>3280</v>
      </c>
      <c r="B3281">
        <v>1</v>
      </c>
      <c r="C3281">
        <f>IF(J3281&lt;350,0,1)</f>
        <v>1</v>
      </c>
      <c r="D3281">
        <v>1</v>
      </c>
      <c r="E3281">
        <v>58</v>
      </c>
      <c r="F3281">
        <v>165</v>
      </c>
      <c r="G3281">
        <v>65</v>
      </c>
      <c r="H3281">
        <v>23.88</v>
      </c>
      <c r="I3281">
        <v>336.3</v>
      </c>
      <c r="J3281">
        <v>443.31</v>
      </c>
      <c r="K3281">
        <f>IF(D$2=1,I3281-416,I3281-360)</f>
        <v>-79.699999999999989</v>
      </c>
    </row>
    <row r="3282" spans="1:11" x14ac:dyDescent="0.25">
      <c r="A3282">
        <v>3281</v>
      </c>
      <c r="B3282">
        <v>1</v>
      </c>
      <c r="C3282">
        <f>IF(J3282&lt;350,0,1)</f>
        <v>1</v>
      </c>
      <c r="D3282">
        <v>1</v>
      </c>
      <c r="E3282">
        <v>69</v>
      </c>
      <c r="F3282">
        <v>175</v>
      </c>
      <c r="G3282">
        <v>84</v>
      </c>
      <c r="H3282">
        <v>27.59</v>
      </c>
      <c r="I3282">
        <v>578.4</v>
      </c>
      <c r="J3282">
        <v>435.98</v>
      </c>
      <c r="K3282">
        <f>IF(D$2=1,I3282-416,I3282-360)</f>
        <v>162.39999999999998</v>
      </c>
    </row>
    <row r="3283" spans="1:11" x14ac:dyDescent="0.25">
      <c r="A3283">
        <v>3282</v>
      </c>
      <c r="B3283">
        <v>1</v>
      </c>
      <c r="C3283">
        <f>IF(J3283&lt;350,0,1)</f>
        <v>1</v>
      </c>
      <c r="D3283">
        <v>1</v>
      </c>
      <c r="E3283">
        <v>51</v>
      </c>
      <c r="F3283">
        <v>167</v>
      </c>
      <c r="G3283">
        <v>75.5</v>
      </c>
      <c r="H3283">
        <v>27.07</v>
      </c>
      <c r="I3283">
        <v>350.6</v>
      </c>
      <c r="J3283">
        <v>479.15</v>
      </c>
      <c r="K3283">
        <f>IF(D$2=1,I3283-416,I3283-360)</f>
        <v>-65.399999999999977</v>
      </c>
    </row>
    <row r="3284" spans="1:11" x14ac:dyDescent="0.25">
      <c r="A3284">
        <v>3283</v>
      </c>
      <c r="B3284">
        <v>1</v>
      </c>
      <c r="C3284">
        <f>IF(J3284&lt;350,0,1)</f>
        <v>1</v>
      </c>
      <c r="D3284">
        <v>1</v>
      </c>
      <c r="E3284">
        <v>62</v>
      </c>
      <c r="F3284">
        <v>170</v>
      </c>
      <c r="G3284">
        <v>74</v>
      </c>
      <c r="H3284">
        <v>25.76</v>
      </c>
      <c r="I3284">
        <v>386.8</v>
      </c>
      <c r="J3284">
        <v>441.89</v>
      </c>
      <c r="K3284">
        <f>IF(D$2=1,I3284-416,I3284-360)</f>
        <v>-29.199999999999989</v>
      </c>
    </row>
    <row r="3285" spans="1:11" x14ac:dyDescent="0.25">
      <c r="A3285">
        <v>3284</v>
      </c>
      <c r="B3285">
        <v>1</v>
      </c>
      <c r="C3285">
        <f>IF(J3285&lt;350,0,1)</f>
        <v>1</v>
      </c>
      <c r="D3285">
        <v>1</v>
      </c>
      <c r="E3285">
        <v>64</v>
      </c>
      <c r="F3285">
        <v>161</v>
      </c>
      <c r="G3285">
        <v>69.599999999999994</v>
      </c>
      <c r="H3285">
        <v>26.85</v>
      </c>
      <c r="I3285">
        <v>439.6</v>
      </c>
      <c r="J3285">
        <v>458.69</v>
      </c>
      <c r="K3285">
        <f>IF(D$2=1,I3285-416,I3285-360)</f>
        <v>23.600000000000023</v>
      </c>
    </row>
    <row r="3286" spans="1:11" x14ac:dyDescent="0.25">
      <c r="A3286">
        <v>3285</v>
      </c>
      <c r="B3286">
        <v>1</v>
      </c>
      <c r="C3286">
        <f>IF(J3286&lt;350,0,1)</f>
        <v>1</v>
      </c>
      <c r="D3286">
        <v>1</v>
      </c>
      <c r="E3286">
        <v>50</v>
      </c>
      <c r="F3286">
        <v>163</v>
      </c>
      <c r="G3286">
        <v>69.7</v>
      </c>
      <c r="H3286">
        <v>26.23</v>
      </c>
      <c r="I3286">
        <v>308.8</v>
      </c>
      <c r="J3286">
        <v>452.23</v>
      </c>
      <c r="K3286">
        <f>IF(D$2=1,I3286-416,I3286-360)</f>
        <v>-107.19999999999999</v>
      </c>
    </row>
    <row r="3287" spans="1:11" x14ac:dyDescent="0.25">
      <c r="A3287">
        <v>3286</v>
      </c>
      <c r="B3287">
        <v>1</v>
      </c>
      <c r="C3287">
        <f>IF(J3287&lt;350,0,1)</f>
        <v>1</v>
      </c>
      <c r="D3287">
        <v>1</v>
      </c>
      <c r="E3287">
        <v>58</v>
      </c>
      <c r="F3287">
        <v>162</v>
      </c>
      <c r="G3287">
        <v>51.9</v>
      </c>
      <c r="H3287">
        <v>19.899999999999999</v>
      </c>
      <c r="I3287">
        <v>184.6</v>
      </c>
      <c r="J3287">
        <v>456.45</v>
      </c>
      <c r="K3287">
        <f>IF(D$2=1,I3287-416,I3287-360)</f>
        <v>-231.4</v>
      </c>
    </row>
    <row r="3288" spans="1:11" x14ac:dyDescent="0.25">
      <c r="A3288">
        <v>3287</v>
      </c>
      <c r="B3288">
        <v>1</v>
      </c>
      <c r="C3288">
        <f>IF(J3288&lt;350,0,1)</f>
        <v>1</v>
      </c>
      <c r="D3288">
        <v>1</v>
      </c>
      <c r="E3288">
        <v>51</v>
      </c>
      <c r="F3288">
        <v>157</v>
      </c>
      <c r="G3288">
        <v>61.6</v>
      </c>
      <c r="H3288">
        <v>25.15</v>
      </c>
      <c r="I3288">
        <v>404.9</v>
      </c>
      <c r="J3288">
        <v>422.41</v>
      </c>
      <c r="K3288">
        <f>IF(D$2=1,I3288-416,I3288-360)</f>
        <v>-11.100000000000023</v>
      </c>
    </row>
    <row r="3289" spans="1:11" x14ac:dyDescent="0.25">
      <c r="A3289">
        <v>3288</v>
      </c>
      <c r="B3289">
        <v>1</v>
      </c>
      <c r="C3289">
        <f>IF(J3289&lt;350,0,1)</f>
        <v>1</v>
      </c>
      <c r="D3289">
        <v>1</v>
      </c>
      <c r="E3289">
        <v>65</v>
      </c>
      <c r="F3289">
        <v>166</v>
      </c>
      <c r="G3289">
        <v>58</v>
      </c>
      <c r="H3289">
        <v>21.05</v>
      </c>
      <c r="I3289">
        <v>366.6</v>
      </c>
      <c r="J3289">
        <v>428.75</v>
      </c>
      <c r="K3289">
        <f>IF(D$2=1,I3289-416,I3289-360)</f>
        <v>-49.399999999999977</v>
      </c>
    </row>
    <row r="3290" spans="1:11" x14ac:dyDescent="0.25">
      <c r="A3290">
        <v>3289</v>
      </c>
      <c r="B3290">
        <v>1</v>
      </c>
      <c r="C3290">
        <f>IF(J3290&lt;350,0,1)</f>
        <v>1</v>
      </c>
      <c r="D3290">
        <v>1</v>
      </c>
      <c r="E3290">
        <v>49</v>
      </c>
      <c r="F3290">
        <v>171</v>
      </c>
      <c r="G3290">
        <v>76.900000000000006</v>
      </c>
      <c r="H3290">
        <v>26.45</v>
      </c>
      <c r="I3290">
        <v>294.10000000000002</v>
      </c>
      <c r="J3290">
        <v>427.6</v>
      </c>
      <c r="K3290">
        <f>IF(D$2=1,I3290-416,I3290-360)</f>
        <v>-121.89999999999998</v>
      </c>
    </row>
    <row r="3291" spans="1:11" x14ac:dyDescent="0.25">
      <c r="A3291">
        <v>3290</v>
      </c>
      <c r="B3291">
        <v>1</v>
      </c>
      <c r="C3291">
        <f>IF(J3291&lt;350,0,1)</f>
        <v>1</v>
      </c>
      <c r="D3291">
        <v>1</v>
      </c>
      <c r="E3291">
        <v>46</v>
      </c>
      <c r="F3291">
        <v>165</v>
      </c>
      <c r="G3291">
        <v>70.8</v>
      </c>
      <c r="H3291">
        <v>26.16</v>
      </c>
      <c r="I3291">
        <v>327.60000000000002</v>
      </c>
      <c r="J3291">
        <v>458.93</v>
      </c>
      <c r="K3291">
        <f>IF(D$2=1,I3291-416,I3291-360)</f>
        <v>-88.399999999999977</v>
      </c>
    </row>
    <row r="3292" spans="1:11" x14ac:dyDescent="0.25">
      <c r="A3292">
        <v>3291</v>
      </c>
      <c r="B3292">
        <v>1</v>
      </c>
      <c r="C3292">
        <f>IF(J3292&lt;350,0,1)</f>
        <v>1</v>
      </c>
      <c r="D3292">
        <v>1</v>
      </c>
      <c r="E3292">
        <v>45</v>
      </c>
      <c r="F3292">
        <v>177</v>
      </c>
      <c r="G3292">
        <v>74.900000000000006</v>
      </c>
      <c r="H3292">
        <v>23.91</v>
      </c>
      <c r="I3292">
        <v>355</v>
      </c>
      <c r="J3292">
        <v>455.59</v>
      </c>
      <c r="K3292">
        <f>IF(D$2=1,I3292-416,I3292-360)</f>
        <v>-61</v>
      </c>
    </row>
    <row r="3293" spans="1:11" x14ac:dyDescent="0.25">
      <c r="A3293">
        <v>3292</v>
      </c>
      <c r="B3293">
        <v>1</v>
      </c>
      <c r="C3293">
        <f>IF(J3293&lt;350,0,1)</f>
        <v>1</v>
      </c>
      <c r="D3293">
        <v>1</v>
      </c>
      <c r="E3293">
        <v>64</v>
      </c>
      <c r="F3293">
        <v>172</v>
      </c>
      <c r="G3293">
        <v>66</v>
      </c>
      <c r="H3293">
        <v>22.31</v>
      </c>
      <c r="I3293">
        <v>569.6</v>
      </c>
      <c r="J3293">
        <v>469.45</v>
      </c>
      <c r="K3293">
        <f>IF(D$2=1,I3293-416,I3293-360)</f>
        <v>153.60000000000002</v>
      </c>
    </row>
    <row r="3294" spans="1:11" x14ac:dyDescent="0.25">
      <c r="A3294">
        <v>3293</v>
      </c>
      <c r="B3294">
        <v>1</v>
      </c>
      <c r="C3294">
        <f>IF(J3294&lt;350,0,1)</f>
        <v>1</v>
      </c>
      <c r="D3294">
        <v>1</v>
      </c>
      <c r="E3294">
        <v>66</v>
      </c>
      <c r="F3294">
        <v>164</v>
      </c>
      <c r="G3294">
        <v>56.8</v>
      </c>
      <c r="H3294">
        <v>21.12</v>
      </c>
      <c r="I3294">
        <v>267</v>
      </c>
      <c r="J3294">
        <v>422.68</v>
      </c>
      <c r="K3294">
        <f>IF(D$2=1,I3294-416,I3294-360)</f>
        <v>-149</v>
      </c>
    </row>
    <row r="3295" spans="1:11" x14ac:dyDescent="0.25">
      <c r="A3295">
        <v>3294</v>
      </c>
      <c r="B3295">
        <v>1</v>
      </c>
      <c r="C3295">
        <f>IF(J3295&lt;350,0,1)</f>
        <v>1</v>
      </c>
      <c r="D3295">
        <v>1</v>
      </c>
      <c r="E3295">
        <v>65</v>
      </c>
      <c r="F3295">
        <v>165</v>
      </c>
      <c r="G3295">
        <v>51</v>
      </c>
      <c r="H3295">
        <v>18.73</v>
      </c>
      <c r="I3295">
        <v>401.1</v>
      </c>
      <c r="J3295">
        <v>429.74</v>
      </c>
      <c r="K3295">
        <f>IF(D$2=1,I3295-416,I3295-360)</f>
        <v>-14.899999999999977</v>
      </c>
    </row>
    <row r="3296" spans="1:11" x14ac:dyDescent="0.25">
      <c r="A3296">
        <v>3295</v>
      </c>
      <c r="B3296">
        <v>1</v>
      </c>
      <c r="C3296">
        <f>IF(J3296&lt;350,0,1)</f>
        <v>1</v>
      </c>
      <c r="D3296">
        <v>1</v>
      </c>
      <c r="E3296">
        <v>48</v>
      </c>
      <c r="F3296">
        <v>171</v>
      </c>
      <c r="G3296">
        <v>71.599999999999994</v>
      </c>
      <c r="H3296">
        <v>24.49</v>
      </c>
      <c r="I3296">
        <v>411.8</v>
      </c>
      <c r="J3296">
        <v>427.99</v>
      </c>
      <c r="K3296">
        <f>IF(D$2=1,I3296-416,I3296-360)</f>
        <v>-4.1999999999999886</v>
      </c>
    </row>
    <row r="3297" spans="1:11" x14ac:dyDescent="0.25">
      <c r="A3297">
        <v>3296</v>
      </c>
      <c r="B3297">
        <v>1</v>
      </c>
      <c r="C3297">
        <f>IF(J3297&lt;350,0,1)</f>
        <v>1</v>
      </c>
      <c r="D3297">
        <v>1</v>
      </c>
      <c r="E3297">
        <v>58</v>
      </c>
      <c r="F3297">
        <v>170</v>
      </c>
      <c r="G3297">
        <v>72.2</v>
      </c>
      <c r="H3297">
        <v>24.98</v>
      </c>
      <c r="I3297">
        <v>287.7</v>
      </c>
      <c r="J3297">
        <v>465.67</v>
      </c>
      <c r="K3297">
        <f>IF(D$2=1,I3297-416,I3297-360)</f>
        <v>-128.30000000000001</v>
      </c>
    </row>
    <row r="3298" spans="1:11" x14ac:dyDescent="0.25">
      <c r="A3298">
        <v>3297</v>
      </c>
      <c r="B3298">
        <v>1</v>
      </c>
      <c r="C3298">
        <f>IF(J3298&lt;350,0,1)</f>
        <v>1</v>
      </c>
      <c r="D3298">
        <v>1</v>
      </c>
      <c r="E3298">
        <v>51</v>
      </c>
      <c r="F3298">
        <v>172</v>
      </c>
      <c r="G3298">
        <v>65.599999999999994</v>
      </c>
      <c r="H3298">
        <v>22.3</v>
      </c>
      <c r="I3298">
        <v>314.7</v>
      </c>
      <c r="J3298">
        <v>473.41</v>
      </c>
      <c r="K3298">
        <f>IF(D$2=1,I3298-416,I3298-360)</f>
        <v>-101.30000000000001</v>
      </c>
    </row>
    <row r="3299" spans="1:11" x14ac:dyDescent="0.25">
      <c r="A3299">
        <v>3298</v>
      </c>
      <c r="B3299">
        <v>1</v>
      </c>
      <c r="C3299">
        <f>IF(J3299&lt;350,0,1)</f>
        <v>1</v>
      </c>
      <c r="D3299">
        <v>1</v>
      </c>
      <c r="E3299">
        <v>64</v>
      </c>
      <c r="F3299">
        <v>168</v>
      </c>
      <c r="G3299">
        <v>62.1</v>
      </c>
      <c r="H3299">
        <v>22</v>
      </c>
      <c r="I3299">
        <v>438.8</v>
      </c>
      <c r="J3299">
        <v>433.94</v>
      </c>
      <c r="K3299">
        <f>IF(D$2=1,I3299-416,I3299-360)</f>
        <v>22.800000000000011</v>
      </c>
    </row>
    <row r="3300" spans="1:11" x14ac:dyDescent="0.25">
      <c r="A3300">
        <v>3299</v>
      </c>
      <c r="B3300">
        <v>1</v>
      </c>
      <c r="C3300">
        <f>IF(J3300&lt;350,0,1)</f>
        <v>1</v>
      </c>
      <c r="D3300">
        <v>1</v>
      </c>
      <c r="E3300">
        <v>63</v>
      </c>
      <c r="F3300">
        <v>162</v>
      </c>
      <c r="G3300">
        <v>65.900000000000006</v>
      </c>
      <c r="H3300">
        <v>25.11</v>
      </c>
      <c r="I3300">
        <v>326.3</v>
      </c>
      <c r="J3300">
        <v>429.16</v>
      </c>
      <c r="K3300">
        <f>IF(D$2=1,I3300-416,I3300-360)</f>
        <v>-89.699999999999989</v>
      </c>
    </row>
    <row r="3301" spans="1:11" x14ac:dyDescent="0.25">
      <c r="A3301">
        <v>3300</v>
      </c>
      <c r="B3301">
        <v>1</v>
      </c>
      <c r="C3301">
        <f>IF(J3301&lt;350,0,1)</f>
        <v>1</v>
      </c>
      <c r="D3301">
        <v>1</v>
      </c>
      <c r="E3301">
        <v>74</v>
      </c>
      <c r="F3301">
        <v>164</v>
      </c>
      <c r="G3301">
        <v>60</v>
      </c>
      <c r="H3301">
        <v>22.31</v>
      </c>
      <c r="I3301">
        <v>312.39999999999998</v>
      </c>
      <c r="J3301">
        <v>439.17</v>
      </c>
      <c r="K3301">
        <f>IF(D$2=1,I3301-416,I3301-360)</f>
        <v>-103.60000000000002</v>
      </c>
    </row>
    <row r="3302" spans="1:11" x14ac:dyDescent="0.25">
      <c r="A3302">
        <v>3301</v>
      </c>
      <c r="B3302">
        <v>1</v>
      </c>
      <c r="C3302">
        <f>IF(J3302&lt;350,0,1)</f>
        <v>1</v>
      </c>
      <c r="D3302">
        <v>1</v>
      </c>
      <c r="E3302">
        <v>59</v>
      </c>
      <c r="F3302">
        <v>166</v>
      </c>
      <c r="G3302">
        <v>54</v>
      </c>
      <c r="H3302">
        <v>19.600000000000001</v>
      </c>
      <c r="I3302">
        <v>332.6</v>
      </c>
      <c r="J3302">
        <v>428.85</v>
      </c>
      <c r="K3302">
        <f>IF(D$2=1,I3302-416,I3302-360)</f>
        <v>-83.399999999999977</v>
      </c>
    </row>
    <row r="3303" spans="1:11" x14ac:dyDescent="0.25">
      <c r="A3303">
        <v>3302</v>
      </c>
      <c r="B3303">
        <v>1</v>
      </c>
      <c r="C3303">
        <f>IF(J3303&lt;350,0,1)</f>
        <v>1</v>
      </c>
      <c r="D3303">
        <v>1</v>
      </c>
      <c r="E3303">
        <v>76</v>
      </c>
      <c r="F3303">
        <v>148</v>
      </c>
      <c r="G3303">
        <v>43</v>
      </c>
      <c r="H3303">
        <v>19.63</v>
      </c>
      <c r="I3303">
        <v>364.1</v>
      </c>
      <c r="J3303">
        <v>454.89</v>
      </c>
      <c r="K3303">
        <f>IF(D$2=1,I3303-416,I3303-360)</f>
        <v>-51.899999999999977</v>
      </c>
    </row>
    <row r="3304" spans="1:11" x14ac:dyDescent="0.25">
      <c r="A3304">
        <v>3303</v>
      </c>
      <c r="B3304">
        <v>1</v>
      </c>
      <c r="C3304">
        <f>IF(J3304&lt;350,0,1)</f>
        <v>1</v>
      </c>
      <c r="D3304">
        <v>1</v>
      </c>
      <c r="E3304">
        <v>56</v>
      </c>
      <c r="F3304">
        <v>169</v>
      </c>
      <c r="G3304">
        <v>66</v>
      </c>
      <c r="H3304">
        <v>23.11</v>
      </c>
      <c r="I3304">
        <v>368.6</v>
      </c>
      <c r="J3304">
        <v>492.97</v>
      </c>
      <c r="K3304">
        <f>IF(D$2=1,I3304-416,I3304-360)</f>
        <v>-47.399999999999977</v>
      </c>
    </row>
    <row r="3305" spans="1:11" x14ac:dyDescent="0.25">
      <c r="A3305">
        <v>3304</v>
      </c>
      <c r="B3305">
        <v>1</v>
      </c>
      <c r="C3305">
        <f>IF(J3305&lt;350,0,1)</f>
        <v>1</v>
      </c>
      <c r="D3305">
        <v>1</v>
      </c>
      <c r="E3305">
        <v>53</v>
      </c>
      <c r="F3305">
        <v>171</v>
      </c>
      <c r="G3305">
        <v>77.400000000000006</v>
      </c>
      <c r="H3305">
        <v>26.63</v>
      </c>
      <c r="I3305">
        <v>193</v>
      </c>
      <c r="J3305">
        <v>479.91</v>
      </c>
      <c r="K3305">
        <f>IF(D$2=1,I3305-416,I3305-360)</f>
        <v>-223</v>
      </c>
    </row>
    <row r="3306" spans="1:11" x14ac:dyDescent="0.25">
      <c r="A3306">
        <v>3305</v>
      </c>
      <c r="B3306">
        <v>1</v>
      </c>
      <c r="C3306">
        <f>IF(J3306&lt;350,0,1)</f>
        <v>1</v>
      </c>
      <c r="D3306">
        <v>1</v>
      </c>
      <c r="E3306">
        <v>45</v>
      </c>
      <c r="F3306">
        <v>162</v>
      </c>
      <c r="G3306">
        <v>61.7</v>
      </c>
      <c r="H3306">
        <v>23.51</v>
      </c>
      <c r="I3306">
        <v>300</v>
      </c>
      <c r="J3306">
        <v>460.28</v>
      </c>
      <c r="K3306">
        <f>IF(D$2=1,I3306-416,I3306-360)</f>
        <v>-116</v>
      </c>
    </row>
    <row r="3307" spans="1:11" x14ac:dyDescent="0.25">
      <c r="A3307">
        <v>3306</v>
      </c>
      <c r="B3307">
        <v>1</v>
      </c>
      <c r="C3307">
        <f>IF(J3307&lt;350,0,1)</f>
        <v>1</v>
      </c>
      <c r="D3307">
        <v>1</v>
      </c>
      <c r="E3307">
        <v>47</v>
      </c>
      <c r="F3307">
        <v>182</v>
      </c>
      <c r="G3307">
        <v>71</v>
      </c>
      <c r="H3307">
        <v>21.43</v>
      </c>
      <c r="I3307">
        <v>365.4</v>
      </c>
      <c r="J3307">
        <v>512.91</v>
      </c>
      <c r="K3307">
        <f>IF(D$2=1,I3307-416,I3307-360)</f>
        <v>-50.600000000000023</v>
      </c>
    </row>
    <row r="3308" spans="1:11" x14ac:dyDescent="0.25">
      <c r="A3308">
        <v>3307</v>
      </c>
      <c r="B3308">
        <v>1</v>
      </c>
      <c r="C3308">
        <f>IF(J3308&lt;350,0,1)</f>
        <v>1</v>
      </c>
      <c r="D3308">
        <v>1</v>
      </c>
      <c r="E3308">
        <v>63</v>
      </c>
      <c r="F3308">
        <v>171</v>
      </c>
      <c r="G3308">
        <v>53</v>
      </c>
      <c r="H3308">
        <v>18.13</v>
      </c>
      <c r="I3308">
        <v>289</v>
      </c>
      <c r="J3308">
        <v>526.61</v>
      </c>
      <c r="K3308">
        <f>IF(D$2=1,I3308-416,I3308-360)</f>
        <v>-127</v>
      </c>
    </row>
    <row r="3309" spans="1:11" x14ac:dyDescent="0.25">
      <c r="A3309">
        <v>3308</v>
      </c>
      <c r="B3309">
        <v>1</v>
      </c>
      <c r="C3309">
        <f>IF(J3309&lt;350,0,1)</f>
        <v>1</v>
      </c>
      <c r="D3309">
        <v>1</v>
      </c>
      <c r="E3309">
        <v>69</v>
      </c>
      <c r="F3309">
        <v>165</v>
      </c>
      <c r="G3309">
        <v>58.2</v>
      </c>
      <c r="H3309">
        <v>21.38</v>
      </c>
      <c r="I3309">
        <v>179.5</v>
      </c>
      <c r="J3309">
        <v>532.11</v>
      </c>
      <c r="K3309">
        <f>IF(D$2=1,I3309-416,I3309-360)</f>
        <v>-236.5</v>
      </c>
    </row>
    <row r="3310" spans="1:11" x14ac:dyDescent="0.25">
      <c r="A3310">
        <v>3309</v>
      </c>
      <c r="B3310">
        <v>1</v>
      </c>
      <c r="C3310">
        <f>IF(J3310&lt;350,0,1)</f>
        <v>1</v>
      </c>
      <c r="D3310">
        <v>1</v>
      </c>
      <c r="E3310">
        <v>50</v>
      </c>
      <c r="F3310">
        <v>164</v>
      </c>
      <c r="G3310">
        <v>70</v>
      </c>
      <c r="H3310">
        <v>26.03</v>
      </c>
      <c r="I3310">
        <v>325.7</v>
      </c>
      <c r="J3310">
        <v>501.16</v>
      </c>
      <c r="K3310">
        <f>IF(D$2=1,I3310-416,I3310-360)</f>
        <v>-90.300000000000011</v>
      </c>
    </row>
    <row r="3311" spans="1:11" x14ac:dyDescent="0.25">
      <c r="A3311">
        <v>3310</v>
      </c>
      <c r="B3311">
        <v>1</v>
      </c>
      <c r="C3311">
        <f>IF(J3311&lt;350,0,1)</f>
        <v>1</v>
      </c>
      <c r="D3311">
        <v>1</v>
      </c>
      <c r="E3311">
        <v>48</v>
      </c>
      <c r="F3311">
        <v>178</v>
      </c>
      <c r="G3311">
        <v>98.3</v>
      </c>
      <c r="H3311">
        <v>31.03</v>
      </c>
      <c r="I3311">
        <v>313</v>
      </c>
      <c r="J3311">
        <v>445.82</v>
      </c>
      <c r="K3311">
        <f>IF(D$2=1,I3311-416,I3311-360)</f>
        <v>-103</v>
      </c>
    </row>
    <row r="3312" spans="1:11" x14ac:dyDescent="0.25">
      <c r="A3312">
        <v>3311</v>
      </c>
      <c r="B3312">
        <v>1</v>
      </c>
      <c r="C3312">
        <f>IF(J3312&lt;350,0,1)</f>
        <v>1</v>
      </c>
      <c r="D3312">
        <v>1</v>
      </c>
      <c r="E3312">
        <v>48</v>
      </c>
      <c r="F3312">
        <v>162</v>
      </c>
      <c r="G3312">
        <v>68.400000000000006</v>
      </c>
      <c r="H3312">
        <v>26.06</v>
      </c>
      <c r="I3312">
        <v>338.8</v>
      </c>
      <c r="J3312">
        <v>446.02</v>
      </c>
      <c r="K3312">
        <f>IF(D$2=1,I3312-416,I3312-360)</f>
        <v>-77.199999999999989</v>
      </c>
    </row>
    <row r="3313" spans="1:11" x14ac:dyDescent="0.25">
      <c r="A3313">
        <v>3312</v>
      </c>
      <c r="B3313">
        <v>1</v>
      </c>
      <c r="C3313">
        <f>IF(J3313&lt;350,0,1)</f>
        <v>1</v>
      </c>
      <c r="D3313">
        <v>1</v>
      </c>
      <c r="E3313">
        <v>51</v>
      </c>
      <c r="F3313">
        <v>165</v>
      </c>
      <c r="G3313">
        <v>59</v>
      </c>
      <c r="H3313">
        <v>21.67</v>
      </c>
      <c r="I3313">
        <v>192.9</v>
      </c>
      <c r="J3313">
        <v>431.52</v>
      </c>
      <c r="K3313">
        <f>IF(D$2=1,I3313-416,I3313-360)</f>
        <v>-223.1</v>
      </c>
    </row>
    <row r="3314" spans="1:11" x14ac:dyDescent="0.25">
      <c r="A3314">
        <v>3313</v>
      </c>
      <c r="B3314">
        <v>1</v>
      </c>
      <c r="C3314">
        <f>IF(J3314&lt;350,0,1)</f>
        <v>1</v>
      </c>
      <c r="D3314">
        <v>1</v>
      </c>
      <c r="E3314">
        <v>57</v>
      </c>
      <c r="F3314">
        <v>167</v>
      </c>
      <c r="G3314">
        <v>70.3</v>
      </c>
      <c r="H3314">
        <v>25.21</v>
      </c>
      <c r="I3314">
        <v>543.1</v>
      </c>
      <c r="J3314">
        <v>474.69</v>
      </c>
      <c r="K3314">
        <f>IF(D$2=1,I3314-416,I3314-360)</f>
        <v>127.10000000000002</v>
      </c>
    </row>
    <row r="3315" spans="1:11" x14ac:dyDescent="0.25">
      <c r="A3315">
        <v>3314</v>
      </c>
      <c r="B3315">
        <v>1</v>
      </c>
      <c r="C3315">
        <f>IF(J3315&lt;350,0,1)</f>
        <v>1</v>
      </c>
      <c r="D3315">
        <v>1</v>
      </c>
      <c r="E3315">
        <v>59</v>
      </c>
      <c r="F3315">
        <v>160</v>
      </c>
      <c r="G3315">
        <v>63.9</v>
      </c>
      <c r="H3315">
        <v>25.12</v>
      </c>
      <c r="I3315">
        <v>312.89999999999998</v>
      </c>
      <c r="J3315">
        <v>480.78</v>
      </c>
      <c r="K3315">
        <f>IF(D$2=1,I3315-416,I3315-360)</f>
        <v>-103.10000000000002</v>
      </c>
    </row>
    <row r="3316" spans="1:11" x14ac:dyDescent="0.25">
      <c r="A3316">
        <v>3315</v>
      </c>
      <c r="B3316">
        <v>1</v>
      </c>
      <c r="C3316">
        <f>IF(J3316&lt;350,0,1)</f>
        <v>1</v>
      </c>
      <c r="D3316">
        <v>1</v>
      </c>
      <c r="E3316">
        <v>44</v>
      </c>
      <c r="F3316">
        <v>164</v>
      </c>
      <c r="G3316">
        <v>76</v>
      </c>
      <c r="H3316">
        <v>28.26</v>
      </c>
      <c r="I3316">
        <v>413.6</v>
      </c>
      <c r="J3316">
        <v>460.17</v>
      </c>
      <c r="K3316">
        <f>IF(D$2=1,I3316-416,I3316-360)</f>
        <v>-2.3999999999999773</v>
      </c>
    </row>
    <row r="3317" spans="1:11" x14ac:dyDescent="0.25">
      <c r="A3317">
        <v>3316</v>
      </c>
      <c r="B3317">
        <v>1</v>
      </c>
      <c r="C3317">
        <f>IF(J3317&lt;350,0,1)</f>
        <v>1</v>
      </c>
      <c r="D3317">
        <v>1</v>
      </c>
      <c r="E3317">
        <v>46</v>
      </c>
      <c r="F3317">
        <v>156</v>
      </c>
      <c r="G3317">
        <v>66.3</v>
      </c>
      <c r="H3317">
        <v>27.24</v>
      </c>
      <c r="I3317">
        <v>375.9</v>
      </c>
      <c r="J3317">
        <v>452.53</v>
      </c>
      <c r="K3317">
        <f>IF(D$2=1,I3317-416,I3317-360)</f>
        <v>-40.100000000000023</v>
      </c>
    </row>
    <row r="3318" spans="1:11" x14ac:dyDescent="0.25">
      <c r="A3318">
        <v>3317</v>
      </c>
      <c r="B3318">
        <v>1</v>
      </c>
      <c r="C3318">
        <f>IF(J3318&lt;350,0,1)</f>
        <v>1</v>
      </c>
      <c r="D3318">
        <v>1</v>
      </c>
      <c r="E3318">
        <v>44</v>
      </c>
      <c r="F3318">
        <v>170</v>
      </c>
      <c r="G3318">
        <v>68.7</v>
      </c>
      <c r="H3318">
        <v>23.77</v>
      </c>
      <c r="I3318">
        <v>364</v>
      </c>
      <c r="J3318">
        <v>488.81</v>
      </c>
      <c r="K3318">
        <f>IF(D$2=1,I3318-416,I3318-360)</f>
        <v>-52</v>
      </c>
    </row>
    <row r="3319" spans="1:11" x14ac:dyDescent="0.25">
      <c r="A3319">
        <v>3318</v>
      </c>
      <c r="B3319">
        <v>1</v>
      </c>
      <c r="C3319">
        <f>IF(J3319&lt;350,0,1)</f>
        <v>1</v>
      </c>
      <c r="D3319">
        <v>1</v>
      </c>
      <c r="E3319">
        <v>51</v>
      </c>
      <c r="F3319">
        <v>165</v>
      </c>
      <c r="G3319">
        <v>60.4</v>
      </c>
      <c r="H3319">
        <v>22.32</v>
      </c>
      <c r="I3319">
        <v>297.5</v>
      </c>
      <c r="J3319">
        <v>436.92</v>
      </c>
      <c r="K3319">
        <f>IF(D$2=1,I3319-416,I3319-360)</f>
        <v>-118.5</v>
      </c>
    </row>
    <row r="3320" spans="1:11" x14ac:dyDescent="0.25">
      <c r="A3320">
        <v>3319</v>
      </c>
      <c r="B3320">
        <v>1</v>
      </c>
      <c r="C3320">
        <f>IF(J3320&lt;350,0,1)</f>
        <v>1</v>
      </c>
      <c r="D3320">
        <v>1</v>
      </c>
      <c r="E3320">
        <v>70</v>
      </c>
      <c r="F3320">
        <v>174</v>
      </c>
      <c r="G3320">
        <v>78</v>
      </c>
      <c r="H3320">
        <v>25.76</v>
      </c>
      <c r="I3320">
        <v>342.7</v>
      </c>
      <c r="J3320">
        <v>431.97</v>
      </c>
      <c r="K3320">
        <f>IF(D$2=1,I3320-416,I3320-360)</f>
        <v>-73.300000000000011</v>
      </c>
    </row>
    <row r="3321" spans="1:11" x14ac:dyDescent="0.25">
      <c r="A3321">
        <v>3320</v>
      </c>
      <c r="B3321">
        <v>1</v>
      </c>
      <c r="C3321">
        <f>IF(J3321&lt;350,0,1)</f>
        <v>1</v>
      </c>
      <c r="D3321">
        <v>1</v>
      </c>
      <c r="E3321">
        <v>63</v>
      </c>
      <c r="F3321">
        <v>167</v>
      </c>
      <c r="G3321">
        <v>56</v>
      </c>
      <c r="H3321">
        <v>20.079999999999998</v>
      </c>
      <c r="I3321">
        <v>321.8</v>
      </c>
      <c r="J3321">
        <v>503.51</v>
      </c>
      <c r="K3321">
        <f>IF(D$2=1,I3321-416,I3321-360)</f>
        <v>-94.199999999999989</v>
      </c>
    </row>
    <row r="3322" spans="1:11" x14ac:dyDescent="0.25">
      <c r="A3322">
        <v>3321</v>
      </c>
      <c r="B3322">
        <v>1</v>
      </c>
      <c r="C3322">
        <f>IF(J3322&lt;350,0,1)</f>
        <v>1</v>
      </c>
      <c r="D3322">
        <v>1</v>
      </c>
      <c r="E3322">
        <v>66</v>
      </c>
      <c r="F3322">
        <v>168</v>
      </c>
      <c r="G3322">
        <v>78.5</v>
      </c>
      <c r="H3322">
        <v>27.81</v>
      </c>
      <c r="I3322">
        <v>391.4</v>
      </c>
      <c r="J3322">
        <v>497.88</v>
      </c>
      <c r="K3322">
        <f>IF(D$2=1,I3322-416,I3322-360)</f>
        <v>-24.600000000000023</v>
      </c>
    </row>
    <row r="3323" spans="1:11" x14ac:dyDescent="0.25">
      <c r="A3323">
        <v>3322</v>
      </c>
      <c r="B3323">
        <v>1</v>
      </c>
      <c r="C3323">
        <f>IF(J3323&lt;350,0,1)</f>
        <v>1</v>
      </c>
      <c r="D3323">
        <v>1</v>
      </c>
      <c r="E3323">
        <v>58</v>
      </c>
      <c r="F3323">
        <v>163</v>
      </c>
      <c r="G3323">
        <v>50</v>
      </c>
      <c r="H3323">
        <v>18.82</v>
      </c>
      <c r="I3323">
        <v>290</v>
      </c>
      <c r="J3323">
        <v>457.33</v>
      </c>
      <c r="K3323">
        <f>IF(D$2=1,I3323-416,I3323-360)</f>
        <v>-126</v>
      </c>
    </row>
    <row r="3324" spans="1:11" x14ac:dyDescent="0.25">
      <c r="A3324">
        <v>3323</v>
      </c>
      <c r="B3324">
        <v>1</v>
      </c>
      <c r="C3324">
        <f>IF(J3324&lt;350,0,1)</f>
        <v>1</v>
      </c>
      <c r="D3324">
        <v>1</v>
      </c>
      <c r="E3324">
        <v>57</v>
      </c>
      <c r="F3324">
        <v>162</v>
      </c>
      <c r="G3324">
        <v>54</v>
      </c>
      <c r="H3324">
        <v>20.58</v>
      </c>
      <c r="I3324">
        <v>270.3</v>
      </c>
      <c r="J3324">
        <v>433.85</v>
      </c>
      <c r="K3324">
        <f>IF(D$2=1,I3324-416,I3324-360)</f>
        <v>-145.69999999999999</v>
      </c>
    </row>
    <row r="3325" spans="1:11" x14ac:dyDescent="0.25">
      <c r="A3325">
        <v>3324</v>
      </c>
      <c r="B3325">
        <v>1</v>
      </c>
      <c r="C3325">
        <f>IF(J3325&lt;350,0,1)</f>
        <v>1</v>
      </c>
      <c r="D3325">
        <v>1</v>
      </c>
      <c r="E3325">
        <v>60</v>
      </c>
      <c r="F3325">
        <v>169</v>
      </c>
      <c r="G3325">
        <v>76.400000000000006</v>
      </c>
      <c r="H3325">
        <v>26.75</v>
      </c>
      <c r="I3325">
        <v>437.6</v>
      </c>
      <c r="J3325">
        <v>475.87</v>
      </c>
      <c r="K3325">
        <f>IF(D$2=1,I3325-416,I3325-360)</f>
        <v>21.600000000000023</v>
      </c>
    </row>
    <row r="3326" spans="1:11" x14ac:dyDescent="0.25">
      <c r="A3326">
        <v>3325</v>
      </c>
      <c r="B3326">
        <v>1</v>
      </c>
      <c r="C3326">
        <f>IF(J3326&lt;350,0,1)</f>
        <v>1</v>
      </c>
      <c r="D3326">
        <v>1</v>
      </c>
      <c r="E3326">
        <v>46</v>
      </c>
      <c r="F3326">
        <v>175</v>
      </c>
      <c r="G3326">
        <v>70</v>
      </c>
      <c r="H3326">
        <v>22.86</v>
      </c>
      <c r="I3326">
        <v>371.7</v>
      </c>
      <c r="J3326">
        <v>431.99</v>
      </c>
      <c r="K3326">
        <f>IF(D$2=1,I3326-416,I3326-360)</f>
        <v>-44.300000000000011</v>
      </c>
    </row>
    <row r="3327" spans="1:11" x14ac:dyDescent="0.25">
      <c r="A3327">
        <v>3326</v>
      </c>
      <c r="B3327">
        <v>1</v>
      </c>
      <c r="C3327">
        <f>IF(J3327&lt;350,0,1)</f>
        <v>1</v>
      </c>
      <c r="D3327">
        <v>1</v>
      </c>
      <c r="E3327">
        <v>54</v>
      </c>
      <c r="F3327">
        <v>177</v>
      </c>
      <c r="G3327">
        <v>76.599999999999994</v>
      </c>
      <c r="H3327">
        <v>24.45</v>
      </c>
      <c r="I3327">
        <v>425</v>
      </c>
      <c r="J3327">
        <v>441.16</v>
      </c>
      <c r="K3327">
        <f>IF(D$2=1,I3327-416,I3327-360)</f>
        <v>9</v>
      </c>
    </row>
    <row r="3328" spans="1:11" x14ac:dyDescent="0.25">
      <c r="A3328">
        <v>3327</v>
      </c>
      <c r="B3328">
        <v>1</v>
      </c>
      <c r="C3328">
        <f>IF(J3328&lt;350,0,1)</f>
        <v>1</v>
      </c>
      <c r="D3328">
        <v>1</v>
      </c>
      <c r="E3328">
        <v>64</v>
      </c>
      <c r="F3328">
        <v>157</v>
      </c>
      <c r="G3328">
        <v>58.6</v>
      </c>
      <c r="H3328">
        <v>23.93</v>
      </c>
      <c r="I3328">
        <v>335.9</v>
      </c>
      <c r="J3328">
        <v>457.39</v>
      </c>
      <c r="K3328">
        <f>IF(D$2=1,I3328-416,I3328-360)</f>
        <v>-80.100000000000023</v>
      </c>
    </row>
    <row r="3329" spans="1:11" x14ac:dyDescent="0.25">
      <c r="A3329">
        <v>3328</v>
      </c>
      <c r="B3329">
        <v>1</v>
      </c>
      <c r="C3329">
        <f>IF(J3329&lt;350,0,1)</f>
        <v>1</v>
      </c>
      <c r="D3329">
        <v>1</v>
      </c>
      <c r="E3329">
        <v>47</v>
      </c>
      <c r="F3329">
        <v>167</v>
      </c>
      <c r="G3329">
        <v>71.8</v>
      </c>
      <c r="H3329">
        <v>25.74</v>
      </c>
      <c r="I3329">
        <v>337</v>
      </c>
      <c r="J3329">
        <v>440.34</v>
      </c>
      <c r="K3329">
        <f>IF(D$2=1,I3329-416,I3329-360)</f>
        <v>-79</v>
      </c>
    </row>
    <row r="3330" spans="1:11" x14ac:dyDescent="0.25">
      <c r="A3330">
        <v>3329</v>
      </c>
      <c r="B3330">
        <v>1</v>
      </c>
      <c r="C3330">
        <f>IF(J3330&lt;350,0,1)</f>
        <v>1</v>
      </c>
      <c r="D3330">
        <v>1</v>
      </c>
      <c r="E3330">
        <v>46</v>
      </c>
      <c r="F3330">
        <v>169</v>
      </c>
      <c r="G3330">
        <v>65.099999999999994</v>
      </c>
      <c r="H3330">
        <v>22.93</v>
      </c>
      <c r="I3330">
        <v>278.5</v>
      </c>
      <c r="J3330">
        <v>431.11</v>
      </c>
      <c r="K3330">
        <f>IF(D$2=1,I3330-416,I3330-360)</f>
        <v>-137.5</v>
      </c>
    </row>
    <row r="3331" spans="1:11" x14ac:dyDescent="0.25">
      <c r="A3331">
        <v>3330</v>
      </c>
      <c r="B3331">
        <v>1</v>
      </c>
      <c r="C3331">
        <f>IF(J3331&lt;350,0,1)</f>
        <v>1</v>
      </c>
      <c r="D3331">
        <v>1</v>
      </c>
      <c r="E3331">
        <v>50</v>
      </c>
      <c r="F3331">
        <v>163</v>
      </c>
      <c r="G3331">
        <v>60</v>
      </c>
      <c r="H3331">
        <v>22.58</v>
      </c>
      <c r="I3331">
        <v>320.7</v>
      </c>
      <c r="J3331">
        <v>428.45</v>
      </c>
      <c r="K3331">
        <f>IF(D$2=1,I3331-416,I3331-360)</f>
        <v>-95.300000000000011</v>
      </c>
    </row>
    <row r="3332" spans="1:11" x14ac:dyDescent="0.25">
      <c r="A3332">
        <v>3331</v>
      </c>
      <c r="B3332">
        <v>1</v>
      </c>
      <c r="C3332">
        <f>IF(J3332&lt;350,0,1)</f>
        <v>1</v>
      </c>
      <c r="D3332">
        <v>1</v>
      </c>
      <c r="E3332">
        <v>69</v>
      </c>
      <c r="F3332">
        <v>169</v>
      </c>
      <c r="G3332">
        <v>80</v>
      </c>
      <c r="H3332">
        <v>28.01</v>
      </c>
      <c r="I3332">
        <v>320.89999999999998</v>
      </c>
      <c r="J3332">
        <v>450.44</v>
      </c>
      <c r="K3332">
        <f>IF(D$2=1,I3332-416,I3332-360)</f>
        <v>-95.100000000000023</v>
      </c>
    </row>
    <row r="3333" spans="1:11" x14ac:dyDescent="0.25">
      <c r="A3333">
        <v>3332</v>
      </c>
      <c r="B3333">
        <v>1</v>
      </c>
      <c r="C3333">
        <f>IF(J3333&lt;350,0,1)</f>
        <v>1</v>
      </c>
      <c r="D3333">
        <v>1</v>
      </c>
      <c r="E3333">
        <v>67</v>
      </c>
      <c r="F3333">
        <v>168</v>
      </c>
      <c r="G3333">
        <v>65.400000000000006</v>
      </c>
      <c r="H3333">
        <v>23.17</v>
      </c>
      <c r="I3333">
        <v>275.3</v>
      </c>
      <c r="J3333">
        <v>434.27</v>
      </c>
      <c r="K3333">
        <f>IF(D$2=1,I3333-416,I3333-360)</f>
        <v>-140.69999999999999</v>
      </c>
    </row>
    <row r="3334" spans="1:11" x14ac:dyDescent="0.25">
      <c r="A3334">
        <v>3333</v>
      </c>
      <c r="B3334">
        <v>1</v>
      </c>
      <c r="C3334">
        <f>IF(J3334&lt;350,0,1)</f>
        <v>1</v>
      </c>
      <c r="D3334">
        <v>1</v>
      </c>
      <c r="E3334">
        <v>56</v>
      </c>
      <c r="F3334">
        <v>161</v>
      </c>
      <c r="G3334">
        <v>49.1</v>
      </c>
      <c r="H3334">
        <v>18.940000000000001</v>
      </c>
      <c r="I3334">
        <v>306.3</v>
      </c>
      <c r="J3334">
        <v>422.65</v>
      </c>
      <c r="K3334">
        <f>IF(D$2=1,I3334-416,I3334-360)</f>
        <v>-109.69999999999999</v>
      </c>
    </row>
    <row r="3335" spans="1:11" x14ac:dyDescent="0.25">
      <c r="A3335">
        <v>3334</v>
      </c>
      <c r="B3335">
        <v>1</v>
      </c>
      <c r="C3335">
        <f>IF(J3335&lt;350,0,1)</f>
        <v>1</v>
      </c>
      <c r="D3335">
        <v>1</v>
      </c>
      <c r="E3335">
        <v>66</v>
      </c>
      <c r="F3335">
        <v>164</v>
      </c>
      <c r="G3335">
        <v>81</v>
      </c>
      <c r="H3335">
        <v>30.12</v>
      </c>
      <c r="I3335">
        <v>320.89999999999998</v>
      </c>
      <c r="J3335">
        <v>435.9</v>
      </c>
      <c r="K3335">
        <f>IF(D$2=1,I3335-416,I3335-360)</f>
        <v>-95.100000000000023</v>
      </c>
    </row>
    <row r="3336" spans="1:11" x14ac:dyDescent="0.25">
      <c r="A3336">
        <v>3335</v>
      </c>
      <c r="B3336">
        <v>1</v>
      </c>
      <c r="C3336">
        <f>IF(J3336&lt;350,0,1)</f>
        <v>1</v>
      </c>
      <c r="D3336">
        <v>1</v>
      </c>
      <c r="E3336">
        <v>64</v>
      </c>
      <c r="F3336">
        <v>178</v>
      </c>
      <c r="G3336">
        <v>72.599999999999994</v>
      </c>
      <c r="H3336">
        <v>22.91</v>
      </c>
      <c r="I3336">
        <v>349.3</v>
      </c>
      <c r="J3336">
        <v>444.27</v>
      </c>
      <c r="K3336">
        <f>IF(D$2=1,I3336-416,I3336-360)</f>
        <v>-66.699999999999989</v>
      </c>
    </row>
    <row r="3337" spans="1:11" x14ac:dyDescent="0.25">
      <c r="A3337">
        <v>3336</v>
      </c>
      <c r="B3337">
        <v>1</v>
      </c>
      <c r="C3337">
        <f>IF(J3337&lt;350,0,1)</f>
        <v>1</v>
      </c>
      <c r="D3337">
        <v>1</v>
      </c>
      <c r="E3337">
        <v>49</v>
      </c>
      <c r="F3337">
        <v>166</v>
      </c>
      <c r="G3337">
        <v>71</v>
      </c>
      <c r="H3337">
        <v>25.77</v>
      </c>
      <c r="I3337">
        <v>587</v>
      </c>
      <c r="J3337">
        <v>437.45</v>
      </c>
      <c r="K3337">
        <f>IF(D$2=1,I3337-416,I3337-360)</f>
        <v>171</v>
      </c>
    </row>
    <row r="3338" spans="1:11" x14ac:dyDescent="0.25">
      <c r="A3338">
        <v>3337</v>
      </c>
      <c r="B3338">
        <v>1</v>
      </c>
      <c r="C3338">
        <f>IF(J3338&lt;350,0,1)</f>
        <v>1</v>
      </c>
      <c r="D3338">
        <v>1</v>
      </c>
      <c r="E3338">
        <v>51</v>
      </c>
      <c r="F3338">
        <v>171</v>
      </c>
      <c r="G3338">
        <v>76</v>
      </c>
      <c r="H3338">
        <v>25.99</v>
      </c>
      <c r="I3338">
        <v>331.7</v>
      </c>
      <c r="J3338">
        <v>433.07</v>
      </c>
      <c r="K3338">
        <f>IF(D$2=1,I3338-416,I3338-360)</f>
        <v>-84.300000000000011</v>
      </c>
    </row>
    <row r="3339" spans="1:11" x14ac:dyDescent="0.25">
      <c r="A3339">
        <v>3338</v>
      </c>
      <c r="B3339">
        <v>1</v>
      </c>
      <c r="C3339">
        <f>IF(J3339&lt;350,0,1)</f>
        <v>1</v>
      </c>
      <c r="D3339">
        <v>1</v>
      </c>
      <c r="E3339">
        <v>51</v>
      </c>
      <c r="F3339">
        <v>178</v>
      </c>
      <c r="G3339">
        <v>78.3</v>
      </c>
      <c r="H3339">
        <v>24.85</v>
      </c>
      <c r="I3339">
        <v>366.8</v>
      </c>
      <c r="J3339">
        <v>465.83</v>
      </c>
      <c r="K3339">
        <f>IF(D$2=1,I3339-416,I3339-360)</f>
        <v>-49.199999999999989</v>
      </c>
    </row>
    <row r="3340" spans="1:11" x14ac:dyDescent="0.25">
      <c r="A3340">
        <v>3339</v>
      </c>
      <c r="B3340">
        <v>1</v>
      </c>
      <c r="C3340">
        <f>IF(J3340&lt;350,0,1)</f>
        <v>1</v>
      </c>
      <c r="D3340">
        <v>1</v>
      </c>
      <c r="E3340">
        <v>46</v>
      </c>
      <c r="F3340">
        <v>171</v>
      </c>
      <c r="G3340">
        <v>72</v>
      </c>
      <c r="H3340">
        <v>24.62</v>
      </c>
      <c r="I3340">
        <v>436.6</v>
      </c>
      <c r="J3340">
        <v>456.49</v>
      </c>
      <c r="K3340">
        <f>IF(D$2=1,I3340-416,I3340-360)</f>
        <v>20.600000000000023</v>
      </c>
    </row>
    <row r="3341" spans="1:11" x14ac:dyDescent="0.25">
      <c r="A3341">
        <v>3340</v>
      </c>
      <c r="B3341">
        <v>1</v>
      </c>
      <c r="C3341">
        <f>IF(J3341&lt;350,0,1)</f>
        <v>1</v>
      </c>
      <c r="D3341">
        <v>1</v>
      </c>
      <c r="E3341">
        <v>59</v>
      </c>
      <c r="F3341">
        <v>172</v>
      </c>
      <c r="G3341">
        <v>69.099999999999994</v>
      </c>
      <c r="H3341">
        <v>23.36</v>
      </c>
      <c r="I3341">
        <v>335.7</v>
      </c>
      <c r="J3341">
        <v>431.63</v>
      </c>
      <c r="K3341">
        <f>IF(D$2=1,I3341-416,I3341-360)</f>
        <v>-80.300000000000011</v>
      </c>
    </row>
    <row r="3342" spans="1:11" x14ac:dyDescent="0.25">
      <c r="A3342">
        <v>3341</v>
      </c>
      <c r="B3342">
        <v>1</v>
      </c>
      <c r="C3342">
        <f>IF(J3342&lt;350,0,1)</f>
        <v>1</v>
      </c>
      <c r="D3342">
        <v>1</v>
      </c>
      <c r="E3342">
        <v>58</v>
      </c>
      <c r="F3342">
        <v>159</v>
      </c>
      <c r="G3342">
        <v>55.2</v>
      </c>
      <c r="H3342">
        <v>21.83</v>
      </c>
      <c r="I3342">
        <v>398.4</v>
      </c>
      <c r="J3342">
        <v>423.36</v>
      </c>
      <c r="K3342">
        <f>IF(D$2=1,I3342-416,I3342-360)</f>
        <v>-17.600000000000023</v>
      </c>
    </row>
    <row r="3343" spans="1:11" x14ac:dyDescent="0.25">
      <c r="A3343">
        <v>3342</v>
      </c>
      <c r="B3343">
        <v>1</v>
      </c>
      <c r="C3343">
        <f>IF(J3343&lt;350,0,1)</f>
        <v>1</v>
      </c>
      <c r="D3343">
        <v>1</v>
      </c>
      <c r="E3343">
        <v>62</v>
      </c>
      <c r="F3343">
        <v>165</v>
      </c>
      <c r="G3343">
        <v>60</v>
      </c>
      <c r="H3343">
        <v>22.04</v>
      </c>
      <c r="I3343">
        <v>397.1</v>
      </c>
      <c r="J3343">
        <v>429.95</v>
      </c>
      <c r="K3343">
        <f>IF(D$2=1,I3343-416,I3343-360)</f>
        <v>-18.899999999999977</v>
      </c>
    </row>
    <row r="3344" spans="1:11" x14ac:dyDescent="0.25">
      <c r="A3344">
        <v>3343</v>
      </c>
      <c r="B3344">
        <v>1</v>
      </c>
      <c r="C3344">
        <f>IF(J3344&lt;350,0,1)</f>
        <v>1</v>
      </c>
      <c r="D3344">
        <v>1</v>
      </c>
      <c r="E3344">
        <v>63</v>
      </c>
      <c r="F3344">
        <v>158</v>
      </c>
      <c r="G3344">
        <v>48.3</v>
      </c>
      <c r="H3344">
        <v>19.350000000000001</v>
      </c>
      <c r="I3344">
        <v>330.6</v>
      </c>
      <c r="J3344">
        <v>492.49</v>
      </c>
      <c r="K3344">
        <f>IF(D$2=1,I3344-416,I3344-360)</f>
        <v>-85.399999999999977</v>
      </c>
    </row>
    <row r="3345" spans="1:11" x14ac:dyDescent="0.25">
      <c r="A3345">
        <v>3344</v>
      </c>
      <c r="B3345">
        <v>1</v>
      </c>
      <c r="C3345">
        <f>IF(J3345&lt;350,0,1)</f>
        <v>1</v>
      </c>
      <c r="D3345">
        <v>1</v>
      </c>
      <c r="E3345">
        <v>49</v>
      </c>
      <c r="F3345">
        <v>171</v>
      </c>
      <c r="G3345">
        <v>68.099999999999994</v>
      </c>
      <c r="H3345">
        <v>23.29</v>
      </c>
      <c r="I3345">
        <v>324.10000000000002</v>
      </c>
      <c r="J3345">
        <v>432.85</v>
      </c>
      <c r="K3345">
        <f>IF(D$2=1,I3345-416,I3345-360)</f>
        <v>-91.899999999999977</v>
      </c>
    </row>
    <row r="3346" spans="1:11" x14ac:dyDescent="0.25">
      <c r="A3346">
        <v>3345</v>
      </c>
      <c r="B3346">
        <v>1</v>
      </c>
      <c r="C3346">
        <f>IF(J3346&lt;350,0,1)</f>
        <v>1</v>
      </c>
      <c r="D3346">
        <v>1</v>
      </c>
      <c r="E3346">
        <v>50</v>
      </c>
      <c r="F3346">
        <v>162</v>
      </c>
      <c r="G3346">
        <v>64.599999999999994</v>
      </c>
      <c r="H3346">
        <v>24.61</v>
      </c>
      <c r="I3346">
        <v>326.10000000000002</v>
      </c>
      <c r="J3346">
        <v>448.7</v>
      </c>
      <c r="K3346">
        <f>IF(D$2=1,I3346-416,I3346-360)</f>
        <v>-89.899999999999977</v>
      </c>
    </row>
    <row r="3347" spans="1:11" x14ac:dyDescent="0.25">
      <c r="A3347">
        <v>3346</v>
      </c>
      <c r="B3347">
        <v>1</v>
      </c>
      <c r="C3347">
        <f>IF(J3347&lt;350,0,1)</f>
        <v>1</v>
      </c>
      <c r="D3347">
        <v>1</v>
      </c>
      <c r="E3347">
        <v>51</v>
      </c>
      <c r="F3347">
        <v>170</v>
      </c>
      <c r="G3347">
        <v>75</v>
      </c>
      <c r="H3347">
        <v>26.1</v>
      </c>
      <c r="I3347">
        <v>453.3</v>
      </c>
      <c r="J3347">
        <v>490.45</v>
      </c>
      <c r="K3347">
        <f>IF(D$2=1,I3347-416,I3347-360)</f>
        <v>37.300000000000011</v>
      </c>
    </row>
    <row r="3348" spans="1:11" x14ac:dyDescent="0.25">
      <c r="A3348">
        <v>3347</v>
      </c>
      <c r="B3348">
        <v>1</v>
      </c>
      <c r="C3348">
        <f>IF(J3348&lt;350,0,1)</f>
        <v>1</v>
      </c>
      <c r="D3348">
        <v>1</v>
      </c>
      <c r="E3348">
        <v>62</v>
      </c>
      <c r="F3348">
        <v>178</v>
      </c>
      <c r="G3348">
        <v>85.6</v>
      </c>
      <c r="H3348">
        <v>27.02</v>
      </c>
      <c r="I3348">
        <v>299.3</v>
      </c>
      <c r="J3348">
        <v>464.91</v>
      </c>
      <c r="K3348">
        <f>IF(D$2=1,I3348-416,I3348-360)</f>
        <v>-116.69999999999999</v>
      </c>
    </row>
    <row r="3349" spans="1:11" x14ac:dyDescent="0.25">
      <c r="A3349">
        <v>3348</v>
      </c>
      <c r="B3349">
        <v>1</v>
      </c>
      <c r="C3349">
        <f>IF(J3349&lt;350,0,1)</f>
        <v>1</v>
      </c>
      <c r="D3349">
        <v>1</v>
      </c>
      <c r="E3349">
        <v>48</v>
      </c>
      <c r="F3349">
        <v>173</v>
      </c>
      <c r="G3349">
        <v>67.5</v>
      </c>
      <c r="H3349">
        <v>22.55</v>
      </c>
      <c r="I3349">
        <v>300.2</v>
      </c>
      <c r="J3349">
        <v>465.17</v>
      </c>
      <c r="K3349">
        <f>IF(D$2=1,I3349-416,I3349-360)</f>
        <v>-115.80000000000001</v>
      </c>
    </row>
    <row r="3350" spans="1:11" x14ac:dyDescent="0.25">
      <c r="A3350">
        <v>3349</v>
      </c>
      <c r="B3350">
        <v>1</v>
      </c>
      <c r="C3350">
        <f>IF(J3350&lt;350,0,1)</f>
        <v>1</v>
      </c>
      <c r="D3350">
        <v>1</v>
      </c>
      <c r="E3350">
        <v>57</v>
      </c>
      <c r="F3350">
        <v>166</v>
      </c>
      <c r="G3350">
        <v>57.7</v>
      </c>
      <c r="H3350">
        <v>20.94</v>
      </c>
      <c r="I3350">
        <v>331.8</v>
      </c>
      <c r="J3350">
        <v>455.25</v>
      </c>
      <c r="K3350">
        <f>IF(D$2=1,I3350-416,I3350-360)</f>
        <v>-84.199999999999989</v>
      </c>
    </row>
    <row r="3351" spans="1:11" x14ac:dyDescent="0.25">
      <c r="A3351">
        <v>3350</v>
      </c>
      <c r="B3351">
        <v>1</v>
      </c>
      <c r="C3351">
        <f>IF(J3351&lt;350,0,1)</f>
        <v>1</v>
      </c>
      <c r="D3351">
        <v>1</v>
      </c>
      <c r="E3351">
        <v>45</v>
      </c>
      <c r="F3351">
        <v>165</v>
      </c>
      <c r="G3351">
        <v>71.599999999999994</v>
      </c>
      <c r="H3351">
        <v>26.3</v>
      </c>
      <c r="I3351">
        <v>299</v>
      </c>
      <c r="J3351">
        <v>476.63</v>
      </c>
      <c r="K3351">
        <f>IF(D$2=1,I3351-416,I3351-360)</f>
        <v>-117</v>
      </c>
    </row>
    <row r="3352" spans="1:11" x14ac:dyDescent="0.25">
      <c r="A3352">
        <v>3351</v>
      </c>
      <c r="B3352">
        <v>1</v>
      </c>
      <c r="C3352">
        <f>IF(J3352&lt;350,0,1)</f>
        <v>1</v>
      </c>
      <c r="D3352">
        <v>1</v>
      </c>
      <c r="E3352">
        <v>52</v>
      </c>
      <c r="F3352">
        <v>167</v>
      </c>
      <c r="G3352">
        <v>77.2</v>
      </c>
      <c r="H3352">
        <v>27.68</v>
      </c>
      <c r="I3352">
        <v>396.1</v>
      </c>
      <c r="J3352">
        <v>457.69</v>
      </c>
      <c r="K3352">
        <f>IF(D$2=1,I3352-416,I3352-360)</f>
        <v>-19.899999999999977</v>
      </c>
    </row>
    <row r="3353" spans="1:11" x14ac:dyDescent="0.25">
      <c r="A3353">
        <v>3352</v>
      </c>
      <c r="B3353">
        <v>1</v>
      </c>
      <c r="C3353">
        <f>IF(J3353&lt;350,0,1)</f>
        <v>1</v>
      </c>
      <c r="D3353">
        <v>1</v>
      </c>
      <c r="E3353">
        <v>54</v>
      </c>
      <c r="F3353">
        <v>163</v>
      </c>
      <c r="G3353">
        <v>67.2</v>
      </c>
      <c r="H3353">
        <v>25.29</v>
      </c>
      <c r="I3353">
        <v>415.9</v>
      </c>
      <c r="J3353">
        <v>435.07</v>
      </c>
      <c r="K3353">
        <f>IF(D$2=1,I3353-416,I3353-360)</f>
        <v>-0.10000000000002274</v>
      </c>
    </row>
    <row r="3354" spans="1:11" x14ac:dyDescent="0.25">
      <c r="A3354">
        <v>3353</v>
      </c>
      <c r="B3354">
        <v>1</v>
      </c>
      <c r="C3354">
        <f>IF(J3354&lt;350,0,1)</f>
        <v>1</v>
      </c>
      <c r="D3354">
        <v>1</v>
      </c>
      <c r="E3354">
        <v>47</v>
      </c>
      <c r="F3354">
        <v>163</v>
      </c>
      <c r="G3354">
        <v>60.2</v>
      </c>
      <c r="H3354">
        <v>22.66</v>
      </c>
      <c r="I3354">
        <v>411.6</v>
      </c>
      <c r="J3354">
        <v>459.74</v>
      </c>
      <c r="K3354">
        <f>IF(D$2=1,I3354-416,I3354-360)</f>
        <v>-4.3999999999999773</v>
      </c>
    </row>
    <row r="3355" spans="1:11" x14ac:dyDescent="0.25">
      <c r="A3355">
        <v>3354</v>
      </c>
      <c r="B3355">
        <v>1</v>
      </c>
      <c r="C3355">
        <f>IF(J3355&lt;350,0,1)</f>
        <v>1</v>
      </c>
      <c r="D3355">
        <v>1</v>
      </c>
      <c r="E3355">
        <v>43</v>
      </c>
      <c r="F3355">
        <v>176</v>
      </c>
      <c r="G3355">
        <v>86</v>
      </c>
      <c r="H3355">
        <v>27.76</v>
      </c>
      <c r="I3355">
        <v>499.7</v>
      </c>
      <c r="J3355">
        <v>475.02</v>
      </c>
      <c r="K3355">
        <f>IF(D$2=1,I3355-416,I3355-360)</f>
        <v>83.699999999999989</v>
      </c>
    </row>
    <row r="3356" spans="1:11" x14ac:dyDescent="0.25">
      <c r="A3356">
        <v>3355</v>
      </c>
      <c r="B3356">
        <v>1</v>
      </c>
      <c r="C3356">
        <f>IF(J3356&lt;350,0,1)</f>
        <v>1</v>
      </c>
      <c r="D3356">
        <v>1</v>
      </c>
      <c r="E3356">
        <v>52</v>
      </c>
      <c r="F3356">
        <v>166</v>
      </c>
      <c r="G3356">
        <v>80.099999999999994</v>
      </c>
      <c r="H3356">
        <v>29.07</v>
      </c>
      <c r="I3356">
        <v>460.6</v>
      </c>
      <c r="J3356">
        <v>425.17</v>
      </c>
      <c r="K3356">
        <f>IF(D$2=1,I3356-416,I3356-360)</f>
        <v>44.600000000000023</v>
      </c>
    </row>
    <row r="3357" spans="1:11" x14ac:dyDescent="0.25">
      <c r="A3357">
        <v>3356</v>
      </c>
      <c r="B3357">
        <v>1</v>
      </c>
      <c r="C3357">
        <f>IF(J3357&lt;350,0,1)</f>
        <v>1</v>
      </c>
      <c r="D3357">
        <v>1</v>
      </c>
      <c r="E3357">
        <v>61</v>
      </c>
      <c r="F3357">
        <v>165</v>
      </c>
      <c r="G3357">
        <v>80.3</v>
      </c>
      <c r="H3357">
        <v>29.49</v>
      </c>
      <c r="I3357">
        <v>318</v>
      </c>
      <c r="J3357">
        <v>437.87</v>
      </c>
      <c r="K3357">
        <f>IF(D$2=1,I3357-416,I3357-360)</f>
        <v>-98</v>
      </c>
    </row>
    <row r="3358" spans="1:11" x14ac:dyDescent="0.25">
      <c r="A3358">
        <v>3357</v>
      </c>
      <c r="B3358">
        <v>1</v>
      </c>
      <c r="C3358">
        <f>IF(J3358&lt;350,0,1)</f>
        <v>1</v>
      </c>
      <c r="D3358">
        <v>1</v>
      </c>
      <c r="E3358">
        <v>52</v>
      </c>
      <c r="F3358">
        <v>161</v>
      </c>
      <c r="G3358">
        <v>73.2</v>
      </c>
      <c r="H3358">
        <v>28.24</v>
      </c>
      <c r="I3358">
        <v>304.39999999999998</v>
      </c>
      <c r="J3358">
        <v>449.57</v>
      </c>
      <c r="K3358">
        <f>IF(D$2=1,I3358-416,I3358-360)</f>
        <v>-111.60000000000002</v>
      </c>
    </row>
    <row r="3359" spans="1:11" x14ac:dyDescent="0.25">
      <c r="A3359">
        <v>3358</v>
      </c>
      <c r="B3359">
        <v>1</v>
      </c>
      <c r="C3359">
        <f>IF(J3359&lt;350,0,1)</f>
        <v>1</v>
      </c>
      <c r="D3359">
        <v>1</v>
      </c>
      <c r="E3359">
        <v>47</v>
      </c>
      <c r="F3359">
        <v>162</v>
      </c>
      <c r="G3359">
        <v>64.599999999999994</v>
      </c>
      <c r="H3359">
        <v>24.61</v>
      </c>
      <c r="I3359">
        <v>307.39999999999998</v>
      </c>
      <c r="J3359">
        <v>443.95</v>
      </c>
      <c r="K3359">
        <f>IF(D$2=1,I3359-416,I3359-360)</f>
        <v>-108.60000000000002</v>
      </c>
    </row>
    <row r="3360" spans="1:11" x14ac:dyDescent="0.25">
      <c r="A3360">
        <v>3359</v>
      </c>
      <c r="B3360">
        <v>1</v>
      </c>
      <c r="C3360">
        <f>IF(J3360&lt;350,0,1)</f>
        <v>1</v>
      </c>
      <c r="D3360">
        <v>1</v>
      </c>
      <c r="E3360">
        <v>47</v>
      </c>
      <c r="F3360">
        <v>167</v>
      </c>
      <c r="G3360">
        <v>83.9</v>
      </c>
      <c r="H3360">
        <v>30.26</v>
      </c>
      <c r="I3360">
        <v>355</v>
      </c>
      <c r="J3360">
        <v>484.02</v>
      </c>
      <c r="K3360">
        <f>IF(D$2=1,I3360-416,I3360-360)</f>
        <v>-61</v>
      </c>
    </row>
    <row r="3361" spans="1:11" x14ac:dyDescent="0.25">
      <c r="A3361">
        <v>3360</v>
      </c>
      <c r="B3361">
        <v>1</v>
      </c>
      <c r="C3361">
        <f>IF(J3361&lt;350,0,1)</f>
        <v>1</v>
      </c>
      <c r="D3361">
        <v>1</v>
      </c>
      <c r="E3361">
        <v>46</v>
      </c>
      <c r="F3361">
        <v>164</v>
      </c>
      <c r="G3361">
        <v>66.7</v>
      </c>
      <c r="H3361">
        <v>24.8</v>
      </c>
      <c r="I3361">
        <v>264</v>
      </c>
      <c r="J3361">
        <v>428.36</v>
      </c>
      <c r="K3361">
        <f>IF(D$2=1,I3361-416,I3361-360)</f>
        <v>-152</v>
      </c>
    </row>
    <row r="3362" spans="1:11" x14ac:dyDescent="0.25">
      <c r="A3362">
        <v>3361</v>
      </c>
      <c r="B3362">
        <v>1</v>
      </c>
      <c r="C3362">
        <f>IF(J3362&lt;350,0,1)</f>
        <v>1</v>
      </c>
      <c r="D3362">
        <v>1</v>
      </c>
      <c r="E3362">
        <v>45</v>
      </c>
      <c r="F3362">
        <v>163</v>
      </c>
      <c r="G3362">
        <v>53.5</v>
      </c>
      <c r="H3362">
        <v>20.260000000000002</v>
      </c>
      <c r="I3362">
        <v>442.7</v>
      </c>
      <c r="J3362">
        <v>443.51</v>
      </c>
      <c r="K3362">
        <f>IF(D$2=1,I3362-416,I3362-360)</f>
        <v>26.699999999999989</v>
      </c>
    </row>
    <row r="3363" spans="1:11" x14ac:dyDescent="0.25">
      <c r="A3363">
        <v>3362</v>
      </c>
      <c r="B3363">
        <v>1</v>
      </c>
      <c r="C3363">
        <f>IF(J3363&lt;350,0,1)</f>
        <v>1</v>
      </c>
      <c r="D3363">
        <v>1</v>
      </c>
      <c r="E3363">
        <v>53</v>
      </c>
      <c r="F3363">
        <v>173</v>
      </c>
      <c r="G3363">
        <v>66</v>
      </c>
      <c r="H3363">
        <v>22.05</v>
      </c>
      <c r="I3363">
        <v>301.39999999999998</v>
      </c>
      <c r="J3363">
        <v>475.02</v>
      </c>
      <c r="K3363">
        <f>IF(D$2=1,I3363-416,I3363-360)</f>
        <v>-114.60000000000002</v>
      </c>
    </row>
    <row r="3364" spans="1:11" x14ac:dyDescent="0.25">
      <c r="A3364">
        <v>3363</v>
      </c>
      <c r="B3364">
        <v>1</v>
      </c>
      <c r="C3364">
        <f>IF(J3364&lt;350,0,1)</f>
        <v>1</v>
      </c>
      <c r="D3364">
        <v>1</v>
      </c>
      <c r="E3364">
        <v>75</v>
      </c>
      <c r="F3364">
        <v>157</v>
      </c>
      <c r="G3364">
        <v>65</v>
      </c>
      <c r="H3364">
        <v>26.37</v>
      </c>
      <c r="I3364">
        <v>427</v>
      </c>
      <c r="J3364">
        <v>453.59</v>
      </c>
      <c r="K3364">
        <f>IF(D$2=1,I3364-416,I3364-360)</f>
        <v>11</v>
      </c>
    </row>
    <row r="3365" spans="1:11" x14ac:dyDescent="0.25">
      <c r="A3365">
        <v>3364</v>
      </c>
      <c r="B3365">
        <v>1</v>
      </c>
      <c r="C3365">
        <f>IF(J3365&lt;350,0,1)</f>
        <v>1</v>
      </c>
      <c r="D3365">
        <v>1</v>
      </c>
      <c r="E3365">
        <v>64</v>
      </c>
      <c r="F3365">
        <v>165</v>
      </c>
      <c r="G3365">
        <v>72</v>
      </c>
      <c r="H3365">
        <v>26.45</v>
      </c>
      <c r="I3365">
        <v>506.1</v>
      </c>
      <c r="J3365">
        <v>466.54</v>
      </c>
      <c r="K3365">
        <f>IF(D$2=1,I3365-416,I3365-360)</f>
        <v>90.100000000000023</v>
      </c>
    </row>
    <row r="3366" spans="1:11" x14ac:dyDescent="0.25">
      <c r="A3366">
        <v>3365</v>
      </c>
      <c r="B3366">
        <v>1</v>
      </c>
      <c r="C3366">
        <f>IF(J3366&lt;350,0,1)</f>
        <v>1</v>
      </c>
      <c r="D3366">
        <v>1</v>
      </c>
      <c r="E3366">
        <v>58</v>
      </c>
      <c r="F3366">
        <v>168</v>
      </c>
      <c r="G3366">
        <v>61.6</v>
      </c>
      <c r="H3366">
        <v>21.83</v>
      </c>
      <c r="I3366">
        <v>343.5</v>
      </c>
      <c r="J3366">
        <v>424.79</v>
      </c>
      <c r="K3366">
        <f>IF(D$2=1,I3366-416,I3366-360)</f>
        <v>-72.5</v>
      </c>
    </row>
    <row r="3367" spans="1:11" x14ac:dyDescent="0.25">
      <c r="A3367">
        <v>3366</v>
      </c>
      <c r="B3367">
        <v>1</v>
      </c>
      <c r="C3367">
        <f>IF(J3367&lt;350,0,1)</f>
        <v>1</v>
      </c>
      <c r="D3367">
        <v>1</v>
      </c>
      <c r="E3367">
        <v>54</v>
      </c>
      <c r="F3367">
        <v>174</v>
      </c>
      <c r="G3367">
        <v>74.7</v>
      </c>
      <c r="H3367">
        <v>24.82</v>
      </c>
      <c r="I3367">
        <v>354.6</v>
      </c>
      <c r="J3367">
        <v>473.26</v>
      </c>
      <c r="K3367">
        <f>IF(D$2=1,I3367-416,I3367-360)</f>
        <v>-61.399999999999977</v>
      </c>
    </row>
    <row r="3368" spans="1:11" x14ac:dyDescent="0.25">
      <c r="A3368">
        <v>3367</v>
      </c>
      <c r="B3368">
        <v>1</v>
      </c>
      <c r="C3368">
        <f>IF(J3368&lt;350,0,1)</f>
        <v>1</v>
      </c>
      <c r="D3368">
        <v>1</v>
      </c>
      <c r="E3368">
        <v>49</v>
      </c>
      <c r="F3368">
        <v>172</v>
      </c>
      <c r="G3368">
        <v>65.3</v>
      </c>
      <c r="H3368">
        <v>22.07</v>
      </c>
      <c r="I3368">
        <v>405.2</v>
      </c>
      <c r="J3368">
        <v>422.92</v>
      </c>
      <c r="K3368">
        <f>IF(D$2=1,I3368-416,I3368-360)</f>
        <v>-10.800000000000011</v>
      </c>
    </row>
    <row r="3369" spans="1:11" x14ac:dyDescent="0.25">
      <c r="A3369">
        <v>3368</v>
      </c>
      <c r="B3369">
        <v>1</v>
      </c>
      <c r="C3369">
        <f>IF(J3369&lt;350,0,1)</f>
        <v>1</v>
      </c>
      <c r="D3369">
        <v>1</v>
      </c>
      <c r="E3369">
        <v>65</v>
      </c>
      <c r="F3369">
        <v>165</v>
      </c>
      <c r="G3369">
        <v>65.3</v>
      </c>
      <c r="H3369">
        <v>23.99</v>
      </c>
      <c r="I3369">
        <v>364.4</v>
      </c>
      <c r="J3369">
        <v>429.39</v>
      </c>
      <c r="K3369">
        <f>IF(D$2=1,I3369-416,I3369-360)</f>
        <v>-51.600000000000023</v>
      </c>
    </row>
    <row r="3370" spans="1:11" x14ac:dyDescent="0.25">
      <c r="A3370">
        <v>3369</v>
      </c>
      <c r="B3370">
        <v>1</v>
      </c>
      <c r="C3370">
        <f>IF(J3370&lt;350,0,1)</f>
        <v>1</v>
      </c>
      <c r="D3370">
        <v>1</v>
      </c>
      <c r="E3370">
        <v>63</v>
      </c>
      <c r="F3370">
        <v>167</v>
      </c>
      <c r="G3370">
        <v>67.5</v>
      </c>
      <c r="H3370">
        <v>24.2</v>
      </c>
      <c r="I3370">
        <v>308.89999999999998</v>
      </c>
      <c r="J3370">
        <v>430.88</v>
      </c>
      <c r="K3370">
        <f>IF(D$2=1,I3370-416,I3370-360)</f>
        <v>-107.10000000000002</v>
      </c>
    </row>
    <row r="3371" spans="1:11" x14ac:dyDescent="0.25">
      <c r="A3371">
        <v>3370</v>
      </c>
      <c r="B3371">
        <v>1</v>
      </c>
      <c r="C3371">
        <f>IF(J3371&lt;350,0,1)</f>
        <v>1</v>
      </c>
      <c r="D3371">
        <v>1</v>
      </c>
      <c r="E3371">
        <v>67</v>
      </c>
      <c r="F3371">
        <v>164</v>
      </c>
      <c r="G3371">
        <v>59.4</v>
      </c>
      <c r="H3371">
        <v>22.09</v>
      </c>
      <c r="I3371">
        <v>351</v>
      </c>
      <c r="J3371">
        <v>483.77</v>
      </c>
      <c r="K3371">
        <f>IF(D$2=1,I3371-416,I3371-360)</f>
        <v>-65</v>
      </c>
    </row>
    <row r="3372" spans="1:11" x14ac:dyDescent="0.25">
      <c r="A3372">
        <v>3371</v>
      </c>
      <c r="B3372">
        <v>1</v>
      </c>
      <c r="C3372">
        <f>IF(J3372&lt;350,0,1)</f>
        <v>1</v>
      </c>
      <c r="D3372">
        <v>1</v>
      </c>
      <c r="E3372">
        <v>56</v>
      </c>
      <c r="F3372">
        <v>157</v>
      </c>
      <c r="G3372">
        <v>55.8</v>
      </c>
      <c r="H3372">
        <v>22.64</v>
      </c>
      <c r="I3372">
        <v>341</v>
      </c>
      <c r="J3372">
        <v>473.7</v>
      </c>
      <c r="K3372">
        <f>IF(D$2=1,I3372-416,I3372-360)</f>
        <v>-75</v>
      </c>
    </row>
    <row r="3373" spans="1:11" x14ac:dyDescent="0.25">
      <c r="A3373">
        <v>3372</v>
      </c>
      <c r="B3373">
        <v>1</v>
      </c>
      <c r="C3373">
        <f>IF(J3373&lt;350,0,1)</f>
        <v>1</v>
      </c>
      <c r="D3373">
        <v>1</v>
      </c>
      <c r="E3373">
        <v>48</v>
      </c>
      <c r="F3373">
        <v>166</v>
      </c>
      <c r="G3373">
        <v>55.3</v>
      </c>
      <c r="H3373">
        <v>20.07</v>
      </c>
      <c r="I3373">
        <v>363.7</v>
      </c>
      <c r="J3373">
        <v>455.23</v>
      </c>
      <c r="K3373">
        <f>IF(D$2=1,I3373-416,I3373-360)</f>
        <v>-52.300000000000011</v>
      </c>
    </row>
    <row r="3374" spans="1:11" x14ac:dyDescent="0.25">
      <c r="A3374">
        <v>3373</v>
      </c>
      <c r="B3374">
        <v>1</v>
      </c>
      <c r="C3374">
        <f>IF(J3374&lt;350,0,1)</f>
        <v>1</v>
      </c>
      <c r="D3374">
        <v>1</v>
      </c>
      <c r="E3374">
        <v>47</v>
      </c>
      <c r="F3374">
        <v>166</v>
      </c>
      <c r="G3374">
        <v>56.5</v>
      </c>
      <c r="H3374">
        <v>20.5</v>
      </c>
      <c r="I3374">
        <v>366.9</v>
      </c>
      <c r="J3374">
        <v>466.72</v>
      </c>
      <c r="K3374">
        <f>IF(D$2=1,I3374-416,I3374-360)</f>
        <v>-49.100000000000023</v>
      </c>
    </row>
    <row r="3375" spans="1:11" x14ac:dyDescent="0.25">
      <c r="A3375">
        <v>3374</v>
      </c>
      <c r="B3375">
        <v>1</v>
      </c>
      <c r="C3375">
        <f>IF(J3375&lt;350,0,1)</f>
        <v>1</v>
      </c>
      <c r="D3375">
        <v>1</v>
      </c>
      <c r="E3375">
        <v>50</v>
      </c>
      <c r="F3375">
        <v>170</v>
      </c>
      <c r="G3375">
        <v>73.900000000000006</v>
      </c>
      <c r="H3375">
        <v>25.57</v>
      </c>
      <c r="I3375">
        <v>489.8</v>
      </c>
      <c r="J3375">
        <v>451.35</v>
      </c>
      <c r="K3375">
        <f>IF(D$2=1,I3375-416,I3375-360)</f>
        <v>73.800000000000011</v>
      </c>
    </row>
    <row r="3376" spans="1:11" x14ac:dyDescent="0.25">
      <c r="A3376">
        <v>3375</v>
      </c>
      <c r="B3376">
        <v>1</v>
      </c>
      <c r="C3376">
        <f>IF(J3376&lt;350,0,1)</f>
        <v>1</v>
      </c>
      <c r="D3376">
        <v>1</v>
      </c>
      <c r="E3376">
        <v>64</v>
      </c>
      <c r="F3376">
        <v>155</v>
      </c>
      <c r="G3376">
        <v>65</v>
      </c>
      <c r="H3376">
        <v>27.23</v>
      </c>
      <c r="I3376">
        <v>353</v>
      </c>
      <c r="J3376">
        <v>441.72</v>
      </c>
      <c r="K3376">
        <f>IF(D$2=1,I3376-416,I3376-360)</f>
        <v>-63</v>
      </c>
    </row>
    <row r="3377" spans="1:11" x14ac:dyDescent="0.25">
      <c r="A3377">
        <v>3376</v>
      </c>
      <c r="B3377">
        <v>1</v>
      </c>
      <c r="C3377">
        <f>IF(J3377&lt;350,0,1)</f>
        <v>1</v>
      </c>
      <c r="D3377">
        <v>1</v>
      </c>
      <c r="E3377">
        <v>52</v>
      </c>
      <c r="F3377">
        <v>176</v>
      </c>
      <c r="G3377">
        <v>82.5</v>
      </c>
      <c r="H3377">
        <v>26.63</v>
      </c>
      <c r="I3377">
        <v>292.39999999999998</v>
      </c>
      <c r="J3377">
        <v>459.28</v>
      </c>
      <c r="K3377">
        <f>IF(D$2=1,I3377-416,I3377-360)</f>
        <v>-123.60000000000002</v>
      </c>
    </row>
    <row r="3378" spans="1:11" x14ac:dyDescent="0.25">
      <c r="A3378">
        <v>3377</v>
      </c>
      <c r="B3378">
        <v>1</v>
      </c>
      <c r="C3378">
        <f>IF(J3378&lt;350,0,1)</f>
        <v>1</v>
      </c>
      <c r="D3378">
        <v>1</v>
      </c>
      <c r="E3378">
        <v>45</v>
      </c>
      <c r="F3378">
        <v>163</v>
      </c>
      <c r="G3378">
        <v>69.099999999999994</v>
      </c>
      <c r="H3378">
        <v>26.01</v>
      </c>
      <c r="I3378">
        <v>331.7</v>
      </c>
      <c r="J3378">
        <v>425.41</v>
      </c>
      <c r="K3378">
        <f>IF(D$2=1,I3378-416,I3378-360)</f>
        <v>-84.300000000000011</v>
      </c>
    </row>
    <row r="3379" spans="1:11" x14ac:dyDescent="0.25">
      <c r="A3379">
        <v>3378</v>
      </c>
      <c r="B3379">
        <v>1</v>
      </c>
      <c r="C3379">
        <f>IF(J3379&lt;350,0,1)</f>
        <v>1</v>
      </c>
      <c r="D3379">
        <v>1</v>
      </c>
      <c r="E3379">
        <v>65</v>
      </c>
      <c r="F3379">
        <v>161</v>
      </c>
      <c r="G3379">
        <v>57</v>
      </c>
      <c r="H3379">
        <v>21.99</v>
      </c>
      <c r="I3379">
        <v>312</v>
      </c>
      <c r="J3379">
        <v>433.39</v>
      </c>
      <c r="K3379">
        <f>IF(D$2=1,I3379-416,I3379-360)</f>
        <v>-104</v>
      </c>
    </row>
    <row r="3380" spans="1:11" x14ac:dyDescent="0.25">
      <c r="A3380">
        <v>3379</v>
      </c>
      <c r="B3380">
        <v>1</v>
      </c>
      <c r="C3380">
        <f>IF(J3380&lt;350,0,1)</f>
        <v>1</v>
      </c>
      <c r="D3380">
        <v>1</v>
      </c>
      <c r="E3380">
        <v>46</v>
      </c>
      <c r="F3380">
        <v>160</v>
      </c>
      <c r="G3380">
        <v>64.2</v>
      </c>
      <c r="H3380">
        <v>25.24</v>
      </c>
      <c r="I3380">
        <v>333</v>
      </c>
      <c r="J3380">
        <v>433.59</v>
      </c>
      <c r="K3380">
        <f>IF(D$2=1,I3380-416,I3380-360)</f>
        <v>-83</v>
      </c>
    </row>
    <row r="3381" spans="1:11" x14ac:dyDescent="0.25">
      <c r="A3381">
        <v>3380</v>
      </c>
      <c r="B3381">
        <v>1</v>
      </c>
      <c r="C3381">
        <f>IF(J3381&lt;350,0,1)</f>
        <v>1</v>
      </c>
      <c r="D3381">
        <v>1</v>
      </c>
      <c r="E3381">
        <v>46</v>
      </c>
      <c r="F3381">
        <v>164</v>
      </c>
      <c r="G3381">
        <v>72.599999999999994</v>
      </c>
      <c r="H3381">
        <v>26.99</v>
      </c>
      <c r="I3381">
        <v>347</v>
      </c>
      <c r="J3381">
        <v>469.24</v>
      </c>
      <c r="K3381">
        <f>IF(D$2=1,I3381-416,I3381-360)</f>
        <v>-69</v>
      </c>
    </row>
    <row r="3382" spans="1:11" x14ac:dyDescent="0.25">
      <c r="A3382">
        <v>3381</v>
      </c>
      <c r="B3382">
        <v>1</v>
      </c>
      <c r="C3382">
        <f>IF(J3382&lt;350,0,1)</f>
        <v>1</v>
      </c>
      <c r="D3382">
        <v>1</v>
      </c>
      <c r="E3382">
        <v>48</v>
      </c>
      <c r="F3382">
        <v>167</v>
      </c>
      <c r="G3382">
        <v>77</v>
      </c>
      <c r="H3382">
        <v>27.61</v>
      </c>
      <c r="I3382">
        <v>312</v>
      </c>
      <c r="J3382">
        <v>482.37</v>
      </c>
      <c r="K3382">
        <f>IF(D$2=1,I3382-416,I3382-360)</f>
        <v>-104</v>
      </c>
    </row>
    <row r="3383" spans="1:11" x14ac:dyDescent="0.25">
      <c r="A3383">
        <v>3382</v>
      </c>
      <c r="B3383">
        <v>1</v>
      </c>
      <c r="C3383">
        <f>IF(J3383&lt;350,0,1)</f>
        <v>1</v>
      </c>
      <c r="D3383">
        <v>1</v>
      </c>
      <c r="E3383">
        <v>57</v>
      </c>
      <c r="F3383">
        <v>165</v>
      </c>
      <c r="G3383">
        <v>73.8</v>
      </c>
      <c r="H3383">
        <v>27.11</v>
      </c>
      <c r="I3383">
        <v>286.60000000000002</v>
      </c>
      <c r="J3383">
        <v>449.34</v>
      </c>
      <c r="K3383">
        <f>IF(D$2=1,I3383-416,I3383-360)</f>
        <v>-129.39999999999998</v>
      </c>
    </row>
    <row r="3384" spans="1:11" x14ac:dyDescent="0.25">
      <c r="A3384">
        <v>3383</v>
      </c>
      <c r="B3384">
        <v>1</v>
      </c>
      <c r="C3384">
        <f>IF(J3384&lt;350,0,1)</f>
        <v>1</v>
      </c>
      <c r="D3384">
        <v>1</v>
      </c>
      <c r="E3384">
        <v>48</v>
      </c>
      <c r="F3384">
        <v>157</v>
      </c>
      <c r="G3384">
        <v>66</v>
      </c>
      <c r="H3384">
        <v>26.78</v>
      </c>
      <c r="I3384">
        <v>280.8</v>
      </c>
      <c r="J3384">
        <v>443.93</v>
      </c>
      <c r="K3384">
        <f>IF(D$2=1,I3384-416,I3384-360)</f>
        <v>-135.19999999999999</v>
      </c>
    </row>
    <row r="3385" spans="1:11" x14ac:dyDescent="0.25">
      <c r="A3385">
        <v>3384</v>
      </c>
      <c r="B3385">
        <v>1</v>
      </c>
      <c r="C3385">
        <f>IF(J3385&lt;350,0,1)</f>
        <v>1</v>
      </c>
      <c r="D3385">
        <v>1</v>
      </c>
      <c r="E3385">
        <v>50</v>
      </c>
      <c r="F3385">
        <v>158</v>
      </c>
      <c r="G3385">
        <v>58.7</v>
      </c>
      <c r="H3385">
        <v>23.51</v>
      </c>
      <c r="I3385">
        <v>557.29999999999995</v>
      </c>
      <c r="J3385">
        <v>475.64</v>
      </c>
      <c r="K3385">
        <f>IF(D$2=1,I3385-416,I3385-360)</f>
        <v>141.29999999999995</v>
      </c>
    </row>
    <row r="3386" spans="1:11" x14ac:dyDescent="0.25">
      <c r="A3386">
        <v>3385</v>
      </c>
      <c r="B3386">
        <v>1</v>
      </c>
      <c r="C3386">
        <f>IF(J3386&lt;350,0,1)</f>
        <v>1</v>
      </c>
      <c r="D3386">
        <v>1</v>
      </c>
      <c r="E3386">
        <v>62</v>
      </c>
      <c r="F3386">
        <v>169</v>
      </c>
      <c r="G3386">
        <v>55.6</v>
      </c>
      <c r="H3386">
        <v>19.47</v>
      </c>
      <c r="I3386">
        <v>375.2</v>
      </c>
      <c r="J3386">
        <v>473.34</v>
      </c>
      <c r="K3386">
        <f>IF(D$2=1,I3386-416,I3386-360)</f>
        <v>-40.800000000000011</v>
      </c>
    </row>
    <row r="3387" spans="1:11" x14ac:dyDescent="0.25">
      <c r="A3387">
        <v>3386</v>
      </c>
      <c r="B3387">
        <v>1</v>
      </c>
      <c r="C3387">
        <f>IF(J3387&lt;350,0,1)</f>
        <v>1</v>
      </c>
      <c r="D3387">
        <v>1</v>
      </c>
      <c r="E3387">
        <v>52</v>
      </c>
      <c r="F3387">
        <v>162</v>
      </c>
      <c r="G3387">
        <v>76.2</v>
      </c>
      <c r="H3387">
        <v>29.04</v>
      </c>
      <c r="I3387">
        <v>363.8</v>
      </c>
      <c r="J3387">
        <v>475.11</v>
      </c>
      <c r="K3387">
        <f>IF(D$2=1,I3387-416,I3387-360)</f>
        <v>-52.199999999999989</v>
      </c>
    </row>
    <row r="3388" spans="1:11" x14ac:dyDescent="0.25">
      <c r="A3388">
        <v>3387</v>
      </c>
      <c r="B3388">
        <v>1</v>
      </c>
      <c r="C3388">
        <f>IF(J3388&lt;350,0,1)</f>
        <v>1</v>
      </c>
      <c r="D3388">
        <v>1</v>
      </c>
      <c r="E3388">
        <v>47</v>
      </c>
      <c r="F3388">
        <v>162</v>
      </c>
      <c r="G3388">
        <v>58.8</v>
      </c>
      <c r="H3388">
        <v>22.41</v>
      </c>
      <c r="I3388">
        <v>363.6</v>
      </c>
      <c r="J3388">
        <v>485.29</v>
      </c>
      <c r="K3388">
        <f>IF(D$2=1,I3388-416,I3388-360)</f>
        <v>-52.399999999999977</v>
      </c>
    </row>
    <row r="3389" spans="1:11" x14ac:dyDescent="0.25">
      <c r="A3389">
        <v>3388</v>
      </c>
      <c r="B3389">
        <v>1</v>
      </c>
      <c r="C3389">
        <f>IF(J3389&lt;350,0,1)</f>
        <v>1</v>
      </c>
      <c r="D3389">
        <v>1</v>
      </c>
      <c r="E3389">
        <v>50</v>
      </c>
      <c r="F3389">
        <v>170</v>
      </c>
      <c r="G3389">
        <v>79</v>
      </c>
      <c r="H3389">
        <v>27.34</v>
      </c>
      <c r="I3389">
        <v>340</v>
      </c>
      <c r="J3389">
        <v>474.44</v>
      </c>
      <c r="K3389">
        <f>IF(D$2=1,I3389-416,I3389-360)</f>
        <v>-76</v>
      </c>
    </row>
    <row r="3390" spans="1:11" x14ac:dyDescent="0.25">
      <c r="A3390">
        <v>3389</v>
      </c>
      <c r="B3390">
        <v>1</v>
      </c>
      <c r="C3390">
        <f>IF(J3390&lt;350,0,1)</f>
        <v>1</v>
      </c>
      <c r="D3390">
        <v>1</v>
      </c>
      <c r="E3390">
        <v>71</v>
      </c>
      <c r="F3390">
        <v>157</v>
      </c>
      <c r="G3390">
        <v>50</v>
      </c>
      <c r="H3390">
        <v>20.28</v>
      </c>
      <c r="I3390">
        <v>387.6</v>
      </c>
      <c r="J3390">
        <v>473.11</v>
      </c>
      <c r="K3390">
        <f>IF(D$2=1,I3390-416,I3390-360)</f>
        <v>-28.399999999999977</v>
      </c>
    </row>
    <row r="3391" spans="1:11" x14ac:dyDescent="0.25">
      <c r="A3391">
        <v>3390</v>
      </c>
      <c r="B3391">
        <v>1</v>
      </c>
      <c r="C3391">
        <f>IF(J3391&lt;350,0,1)</f>
        <v>1</v>
      </c>
      <c r="D3391">
        <v>1</v>
      </c>
      <c r="E3391">
        <v>45</v>
      </c>
      <c r="F3391">
        <v>172</v>
      </c>
      <c r="G3391">
        <v>88</v>
      </c>
      <c r="H3391">
        <v>29.75</v>
      </c>
      <c r="I3391">
        <v>479.5</v>
      </c>
      <c r="J3391">
        <v>472.09</v>
      </c>
      <c r="K3391">
        <f>IF(D$2=1,I3391-416,I3391-360)</f>
        <v>63.5</v>
      </c>
    </row>
    <row r="3392" spans="1:11" x14ac:dyDescent="0.25">
      <c r="A3392">
        <v>3391</v>
      </c>
      <c r="B3392">
        <v>1</v>
      </c>
      <c r="C3392">
        <f>IF(J3392&lt;350,0,1)</f>
        <v>1</v>
      </c>
      <c r="D3392">
        <v>1</v>
      </c>
      <c r="E3392">
        <v>56</v>
      </c>
      <c r="F3392">
        <v>165</v>
      </c>
      <c r="G3392">
        <v>60</v>
      </c>
      <c r="H3392">
        <v>22.04</v>
      </c>
      <c r="I3392">
        <v>547.70000000000005</v>
      </c>
      <c r="J3392">
        <v>464.08</v>
      </c>
      <c r="K3392">
        <f>IF(D$2=1,I3392-416,I3392-360)</f>
        <v>131.70000000000005</v>
      </c>
    </row>
    <row r="3393" spans="1:11" x14ac:dyDescent="0.25">
      <c r="A3393">
        <v>3392</v>
      </c>
      <c r="B3393">
        <v>1</v>
      </c>
      <c r="C3393">
        <f>IF(J3393&lt;350,0,1)</f>
        <v>1</v>
      </c>
      <c r="D3393">
        <v>1</v>
      </c>
      <c r="E3393">
        <v>63</v>
      </c>
      <c r="F3393">
        <v>168</v>
      </c>
      <c r="G3393">
        <v>72.099999999999994</v>
      </c>
      <c r="H3393">
        <v>25.55</v>
      </c>
      <c r="I3393">
        <v>564.5</v>
      </c>
      <c r="J3393">
        <v>474.73</v>
      </c>
      <c r="K3393">
        <f>IF(D$2=1,I3393-416,I3393-360)</f>
        <v>148.5</v>
      </c>
    </row>
    <row r="3394" spans="1:11" x14ac:dyDescent="0.25">
      <c r="A3394">
        <v>3393</v>
      </c>
      <c r="B3394">
        <v>1</v>
      </c>
      <c r="C3394">
        <f>IF(J3394&lt;350,0,1)</f>
        <v>1</v>
      </c>
      <c r="D3394">
        <v>1</v>
      </c>
      <c r="E3394">
        <v>59</v>
      </c>
      <c r="F3394">
        <v>160</v>
      </c>
      <c r="G3394">
        <v>72</v>
      </c>
      <c r="H3394">
        <v>28.13</v>
      </c>
      <c r="I3394">
        <v>406.1</v>
      </c>
      <c r="J3394">
        <v>512.20000000000005</v>
      </c>
      <c r="K3394">
        <f>IF(D$2=1,I3394-416,I3394-360)</f>
        <v>-9.8999999999999773</v>
      </c>
    </row>
    <row r="3395" spans="1:11" x14ac:dyDescent="0.25">
      <c r="A3395">
        <v>3394</v>
      </c>
      <c r="B3395">
        <v>1</v>
      </c>
      <c r="C3395">
        <f>IF(J3395&lt;350,0,1)</f>
        <v>1</v>
      </c>
      <c r="D3395">
        <v>1</v>
      </c>
      <c r="E3395">
        <v>51</v>
      </c>
      <c r="F3395">
        <v>173</v>
      </c>
      <c r="G3395">
        <v>70.099999999999994</v>
      </c>
      <c r="H3395">
        <v>23.56</v>
      </c>
      <c r="I3395">
        <v>313.2</v>
      </c>
      <c r="J3395">
        <v>514.76</v>
      </c>
      <c r="K3395">
        <f>IF(D$2=1,I3395-416,I3395-360)</f>
        <v>-102.80000000000001</v>
      </c>
    </row>
    <row r="3396" spans="1:11" x14ac:dyDescent="0.25">
      <c r="A3396">
        <v>3395</v>
      </c>
      <c r="B3396">
        <v>1</v>
      </c>
      <c r="C3396">
        <f>IF(J3396&lt;350,0,1)</f>
        <v>1</v>
      </c>
      <c r="D3396">
        <v>1</v>
      </c>
      <c r="E3396">
        <v>54</v>
      </c>
      <c r="F3396">
        <v>160</v>
      </c>
      <c r="G3396">
        <v>60.3</v>
      </c>
      <c r="H3396">
        <v>23.55</v>
      </c>
      <c r="I3396">
        <v>365.2</v>
      </c>
      <c r="J3396">
        <v>495.42</v>
      </c>
      <c r="K3396">
        <f>IF(D$2=1,I3396-416,I3396-360)</f>
        <v>-50.800000000000011</v>
      </c>
    </row>
    <row r="3397" spans="1:11" x14ac:dyDescent="0.25">
      <c r="A3397">
        <v>3396</v>
      </c>
      <c r="B3397">
        <v>1</v>
      </c>
      <c r="C3397">
        <f>IF(J3397&lt;350,0,1)</f>
        <v>1</v>
      </c>
      <c r="D3397">
        <v>1</v>
      </c>
      <c r="E3397">
        <v>54</v>
      </c>
      <c r="F3397">
        <v>172</v>
      </c>
      <c r="G3397">
        <v>67</v>
      </c>
      <c r="H3397">
        <v>22.65</v>
      </c>
      <c r="I3397">
        <v>358.4</v>
      </c>
      <c r="J3397">
        <v>516.1</v>
      </c>
      <c r="K3397">
        <f>IF(D$2=1,I3397-416,I3397-360)</f>
        <v>-57.600000000000023</v>
      </c>
    </row>
    <row r="3398" spans="1:11" x14ac:dyDescent="0.25">
      <c r="A3398">
        <v>3397</v>
      </c>
      <c r="B3398">
        <v>1</v>
      </c>
      <c r="C3398">
        <f>IF(J3398&lt;350,0,1)</f>
        <v>1</v>
      </c>
      <c r="D3398">
        <v>1</v>
      </c>
      <c r="E3398">
        <v>46</v>
      </c>
      <c r="F3398">
        <v>183</v>
      </c>
      <c r="G3398">
        <v>92.8</v>
      </c>
      <c r="H3398">
        <v>27.86</v>
      </c>
      <c r="I3398">
        <v>387</v>
      </c>
      <c r="J3398">
        <v>530.26</v>
      </c>
      <c r="K3398">
        <f>IF(D$2=1,I3398-416,I3398-360)</f>
        <v>-29</v>
      </c>
    </row>
    <row r="3399" spans="1:11" x14ac:dyDescent="0.25">
      <c r="A3399">
        <v>3398</v>
      </c>
      <c r="B3399">
        <v>1</v>
      </c>
      <c r="C3399">
        <f>IF(J3399&lt;350,0,1)</f>
        <v>1</v>
      </c>
      <c r="D3399">
        <v>1</v>
      </c>
      <c r="E3399">
        <v>42</v>
      </c>
      <c r="F3399">
        <v>166</v>
      </c>
      <c r="G3399">
        <v>76</v>
      </c>
      <c r="H3399">
        <v>27.58</v>
      </c>
      <c r="I3399">
        <v>357</v>
      </c>
      <c r="J3399">
        <v>502.92</v>
      </c>
      <c r="K3399">
        <f>IF(D$2=1,I3399-416,I3399-360)</f>
        <v>-59</v>
      </c>
    </row>
    <row r="3400" spans="1:11" x14ac:dyDescent="0.25">
      <c r="A3400">
        <v>3399</v>
      </c>
      <c r="B3400">
        <v>1</v>
      </c>
      <c r="C3400">
        <f>IF(J3400&lt;350,0,1)</f>
        <v>1</v>
      </c>
      <c r="D3400">
        <v>1</v>
      </c>
      <c r="E3400">
        <v>57</v>
      </c>
      <c r="F3400">
        <v>171</v>
      </c>
      <c r="G3400">
        <v>75.5</v>
      </c>
      <c r="H3400">
        <v>25.82</v>
      </c>
      <c r="I3400">
        <v>337.5</v>
      </c>
      <c r="J3400">
        <v>532.09</v>
      </c>
      <c r="K3400">
        <f>IF(D$2=1,I3400-416,I3400-360)</f>
        <v>-78.5</v>
      </c>
    </row>
    <row r="3401" spans="1:11" x14ac:dyDescent="0.25">
      <c r="A3401">
        <v>3400</v>
      </c>
      <c r="B3401">
        <v>1</v>
      </c>
      <c r="C3401">
        <f>IF(J3401&lt;350,0,1)</f>
        <v>1</v>
      </c>
      <c r="D3401">
        <v>1</v>
      </c>
      <c r="E3401">
        <v>45</v>
      </c>
      <c r="F3401">
        <v>160</v>
      </c>
      <c r="G3401">
        <v>72</v>
      </c>
      <c r="H3401">
        <v>28.13</v>
      </c>
      <c r="I3401">
        <v>289.8</v>
      </c>
      <c r="J3401">
        <v>521.22</v>
      </c>
      <c r="K3401">
        <f>IF(D$2=1,I3401-416,I3401-360)</f>
        <v>-126.19999999999999</v>
      </c>
    </row>
    <row r="3402" spans="1:11" x14ac:dyDescent="0.25">
      <c r="A3402">
        <v>3401</v>
      </c>
      <c r="B3402">
        <v>1</v>
      </c>
      <c r="C3402">
        <f>IF(J3402&lt;350,0,1)</f>
        <v>1</v>
      </c>
      <c r="D3402">
        <v>1</v>
      </c>
      <c r="E3402">
        <v>46</v>
      </c>
      <c r="F3402">
        <v>159</v>
      </c>
      <c r="G3402">
        <v>60.3</v>
      </c>
      <c r="H3402">
        <v>23.85</v>
      </c>
      <c r="I3402">
        <v>360.8</v>
      </c>
      <c r="J3402">
        <v>494.47</v>
      </c>
      <c r="K3402">
        <f>IF(D$2=1,I3402-416,I3402-360)</f>
        <v>-55.199999999999989</v>
      </c>
    </row>
    <row r="3403" spans="1:11" x14ac:dyDescent="0.25">
      <c r="A3403">
        <v>3402</v>
      </c>
      <c r="B3403">
        <v>1</v>
      </c>
      <c r="C3403">
        <f>IF(J3403&lt;350,0,1)</f>
        <v>1</v>
      </c>
      <c r="D3403">
        <v>1</v>
      </c>
      <c r="E3403">
        <v>52</v>
      </c>
      <c r="F3403">
        <v>163</v>
      </c>
      <c r="G3403">
        <v>78.7</v>
      </c>
      <c r="H3403">
        <v>29.62</v>
      </c>
      <c r="I3403">
        <v>288.3</v>
      </c>
      <c r="J3403">
        <v>501.58</v>
      </c>
      <c r="K3403">
        <f>IF(D$2=1,I3403-416,I3403-360)</f>
        <v>-127.69999999999999</v>
      </c>
    </row>
    <row r="3404" spans="1:11" x14ac:dyDescent="0.25">
      <c r="A3404">
        <v>3403</v>
      </c>
      <c r="B3404">
        <v>1</v>
      </c>
      <c r="C3404">
        <f>IF(J3404&lt;350,0,1)</f>
        <v>1</v>
      </c>
      <c r="D3404">
        <v>1</v>
      </c>
      <c r="E3404">
        <v>58</v>
      </c>
      <c r="F3404">
        <v>178</v>
      </c>
      <c r="G3404">
        <v>91.1</v>
      </c>
      <c r="H3404">
        <v>28.91</v>
      </c>
      <c r="I3404">
        <v>482.8</v>
      </c>
      <c r="J3404">
        <v>499.14</v>
      </c>
      <c r="K3404">
        <f>IF(D$2=1,I3404-416,I3404-360)</f>
        <v>66.800000000000011</v>
      </c>
    </row>
    <row r="3405" spans="1:11" x14ac:dyDescent="0.25">
      <c r="A3405">
        <v>3404</v>
      </c>
      <c r="B3405">
        <v>1</v>
      </c>
      <c r="C3405">
        <f>IF(J3405&lt;350,0,1)</f>
        <v>1</v>
      </c>
      <c r="D3405">
        <v>1</v>
      </c>
      <c r="E3405">
        <v>53</v>
      </c>
      <c r="F3405">
        <v>164</v>
      </c>
      <c r="G3405">
        <v>64</v>
      </c>
      <c r="H3405">
        <v>23.8</v>
      </c>
      <c r="I3405">
        <v>396</v>
      </c>
      <c r="J3405">
        <v>513.12</v>
      </c>
      <c r="K3405">
        <f>IF(D$2=1,I3405-416,I3405-360)</f>
        <v>-20</v>
      </c>
    </row>
    <row r="3406" spans="1:11" x14ac:dyDescent="0.25">
      <c r="A3406">
        <v>3405</v>
      </c>
      <c r="B3406">
        <v>1</v>
      </c>
      <c r="C3406">
        <f>IF(J3406&lt;350,0,1)</f>
        <v>1</v>
      </c>
      <c r="D3406">
        <v>1</v>
      </c>
      <c r="E3406">
        <v>50</v>
      </c>
      <c r="F3406">
        <v>165</v>
      </c>
      <c r="G3406">
        <v>89.9</v>
      </c>
      <c r="H3406">
        <v>33.020000000000003</v>
      </c>
      <c r="I3406">
        <v>389.7</v>
      </c>
      <c r="J3406">
        <v>520.53</v>
      </c>
      <c r="K3406">
        <f>IF(D$2=1,I3406-416,I3406-360)</f>
        <v>-26.300000000000011</v>
      </c>
    </row>
    <row r="3407" spans="1:11" x14ac:dyDescent="0.25">
      <c r="A3407">
        <v>3406</v>
      </c>
      <c r="B3407">
        <v>1</v>
      </c>
      <c r="C3407">
        <f>IF(J3407&lt;350,0,1)</f>
        <v>1</v>
      </c>
      <c r="D3407">
        <v>1</v>
      </c>
      <c r="E3407">
        <v>46</v>
      </c>
      <c r="F3407">
        <v>157</v>
      </c>
      <c r="G3407">
        <v>67.8</v>
      </c>
      <c r="H3407">
        <v>27.51</v>
      </c>
      <c r="I3407">
        <v>356.3</v>
      </c>
      <c r="J3407">
        <v>495.02</v>
      </c>
      <c r="K3407">
        <f>IF(D$2=1,I3407-416,I3407-360)</f>
        <v>-59.699999999999989</v>
      </c>
    </row>
    <row r="3408" spans="1:11" x14ac:dyDescent="0.25">
      <c r="A3408">
        <v>3407</v>
      </c>
      <c r="B3408">
        <v>1</v>
      </c>
      <c r="C3408">
        <f>IF(J3408&lt;350,0,1)</f>
        <v>1</v>
      </c>
      <c r="D3408">
        <v>1</v>
      </c>
      <c r="E3408">
        <v>61</v>
      </c>
      <c r="F3408">
        <v>163</v>
      </c>
      <c r="G3408">
        <v>74</v>
      </c>
      <c r="H3408">
        <v>27.85</v>
      </c>
      <c r="I3408">
        <v>301.8</v>
      </c>
      <c r="J3408">
        <v>501.12</v>
      </c>
      <c r="K3408">
        <f>IF(D$2=1,I3408-416,I3408-360)</f>
        <v>-114.19999999999999</v>
      </c>
    </row>
    <row r="3409" spans="1:11" x14ac:dyDescent="0.25">
      <c r="A3409">
        <v>3408</v>
      </c>
      <c r="B3409">
        <v>1</v>
      </c>
      <c r="C3409">
        <f>IF(J3409&lt;350,0,1)</f>
        <v>1</v>
      </c>
      <c r="D3409">
        <v>1</v>
      </c>
      <c r="E3409">
        <v>56</v>
      </c>
      <c r="F3409">
        <v>162</v>
      </c>
      <c r="G3409">
        <v>58</v>
      </c>
      <c r="H3409">
        <v>22.1</v>
      </c>
      <c r="I3409">
        <v>189.4</v>
      </c>
      <c r="J3409">
        <v>500.75</v>
      </c>
      <c r="K3409">
        <f>IF(D$2=1,I3409-416,I3409-360)</f>
        <v>-226.6</v>
      </c>
    </row>
    <row r="3410" spans="1:11" x14ac:dyDescent="0.25">
      <c r="A3410">
        <v>3409</v>
      </c>
      <c r="B3410">
        <v>1</v>
      </c>
      <c r="C3410">
        <f>IF(J3410&lt;350,0,1)</f>
        <v>1</v>
      </c>
      <c r="D3410">
        <v>1</v>
      </c>
      <c r="E3410">
        <v>45</v>
      </c>
      <c r="F3410">
        <v>162</v>
      </c>
      <c r="G3410">
        <v>64.599999999999994</v>
      </c>
      <c r="H3410">
        <v>24.61</v>
      </c>
      <c r="I3410">
        <v>335.4</v>
      </c>
      <c r="J3410">
        <v>526.34</v>
      </c>
      <c r="K3410">
        <f>IF(D$2=1,I3410-416,I3410-360)</f>
        <v>-80.600000000000023</v>
      </c>
    </row>
    <row r="3411" spans="1:11" x14ac:dyDescent="0.25">
      <c r="A3411">
        <v>3410</v>
      </c>
      <c r="B3411">
        <v>1</v>
      </c>
      <c r="C3411">
        <f>IF(J3411&lt;350,0,1)</f>
        <v>1</v>
      </c>
      <c r="D3411">
        <v>1</v>
      </c>
      <c r="E3411">
        <v>52</v>
      </c>
      <c r="F3411">
        <v>167</v>
      </c>
      <c r="G3411">
        <v>79</v>
      </c>
      <c r="H3411">
        <v>28.5</v>
      </c>
      <c r="I3411">
        <v>370.3</v>
      </c>
      <c r="J3411">
        <v>497.12</v>
      </c>
      <c r="K3411">
        <f>IF(D$2=1,I3411-416,I3411-360)</f>
        <v>-45.699999999999989</v>
      </c>
    </row>
    <row r="3412" spans="1:11" x14ac:dyDescent="0.25">
      <c r="A3412">
        <v>3411</v>
      </c>
      <c r="B3412">
        <v>1</v>
      </c>
      <c r="C3412">
        <f>IF(J3412&lt;350,0,1)</f>
        <v>1</v>
      </c>
      <c r="D3412">
        <v>1</v>
      </c>
      <c r="E3412">
        <v>54</v>
      </c>
      <c r="F3412">
        <v>163</v>
      </c>
      <c r="G3412">
        <v>64.5</v>
      </c>
      <c r="H3412">
        <v>24.43</v>
      </c>
      <c r="I3412">
        <v>386.5</v>
      </c>
      <c r="J3412">
        <v>505.86</v>
      </c>
      <c r="K3412">
        <f>IF(D$2=1,I3412-416,I3412-360)</f>
        <v>-29.5</v>
      </c>
    </row>
    <row r="3413" spans="1:11" x14ac:dyDescent="0.25">
      <c r="A3413">
        <v>3412</v>
      </c>
      <c r="B3413">
        <v>1</v>
      </c>
      <c r="C3413">
        <f>IF(J3413&lt;350,0,1)</f>
        <v>1</v>
      </c>
      <c r="D3413">
        <v>1</v>
      </c>
      <c r="E3413">
        <v>46</v>
      </c>
      <c r="F3413">
        <v>176</v>
      </c>
      <c r="G3413">
        <v>78</v>
      </c>
      <c r="H3413">
        <v>25.32</v>
      </c>
      <c r="I3413">
        <v>446.9</v>
      </c>
      <c r="J3413">
        <v>520.79999999999995</v>
      </c>
      <c r="K3413">
        <f>IF(D$2=1,I3413-416,I3413-360)</f>
        <v>30.899999999999977</v>
      </c>
    </row>
    <row r="3414" spans="1:11" x14ac:dyDescent="0.25">
      <c r="A3414">
        <v>3413</v>
      </c>
      <c r="B3414">
        <v>1</v>
      </c>
      <c r="C3414">
        <f>IF(J3414&lt;350,0,1)</f>
        <v>1</v>
      </c>
      <c r="D3414">
        <v>1</v>
      </c>
      <c r="E3414">
        <v>47</v>
      </c>
      <c r="F3414">
        <v>167</v>
      </c>
      <c r="G3414">
        <v>69.5</v>
      </c>
      <c r="H3414">
        <v>25.07</v>
      </c>
      <c r="I3414">
        <v>346.7</v>
      </c>
      <c r="J3414">
        <v>504.81</v>
      </c>
      <c r="K3414">
        <f>IF(D$2=1,I3414-416,I3414-360)</f>
        <v>-69.300000000000011</v>
      </c>
    </row>
    <row r="3415" spans="1:11" x14ac:dyDescent="0.25">
      <c r="A3415">
        <v>3414</v>
      </c>
      <c r="B3415">
        <v>1</v>
      </c>
      <c r="C3415">
        <f>IF(J3415&lt;350,0,1)</f>
        <v>1</v>
      </c>
      <c r="D3415">
        <v>1</v>
      </c>
      <c r="E3415">
        <v>54</v>
      </c>
      <c r="F3415">
        <v>170</v>
      </c>
      <c r="G3415">
        <v>66.400000000000006</v>
      </c>
      <c r="H3415">
        <v>23.11</v>
      </c>
      <c r="I3415">
        <v>227</v>
      </c>
      <c r="J3415">
        <v>530.12</v>
      </c>
      <c r="K3415">
        <f>IF(D$2=1,I3415-416,I3415-360)</f>
        <v>-189</v>
      </c>
    </row>
    <row r="3416" spans="1:11" x14ac:dyDescent="0.25">
      <c r="A3416">
        <v>3415</v>
      </c>
      <c r="B3416">
        <v>1</v>
      </c>
      <c r="C3416">
        <f>IF(J3416&lt;350,0,1)</f>
        <v>1</v>
      </c>
      <c r="D3416">
        <v>1</v>
      </c>
      <c r="E3416">
        <v>53</v>
      </c>
      <c r="F3416">
        <v>168</v>
      </c>
      <c r="G3416">
        <v>62.8</v>
      </c>
      <c r="H3416">
        <v>22.38</v>
      </c>
      <c r="I3416">
        <v>268.60000000000002</v>
      </c>
      <c r="J3416">
        <v>500.48</v>
      </c>
      <c r="K3416">
        <f>IF(D$2=1,I3416-416,I3416-360)</f>
        <v>-147.39999999999998</v>
      </c>
    </row>
    <row r="3417" spans="1:11" x14ac:dyDescent="0.25">
      <c r="A3417">
        <v>3416</v>
      </c>
      <c r="B3417">
        <v>1</v>
      </c>
      <c r="C3417">
        <f>IF(J3417&lt;350,0,1)</f>
        <v>1</v>
      </c>
      <c r="D3417">
        <v>1</v>
      </c>
      <c r="E3417">
        <v>46</v>
      </c>
      <c r="F3417">
        <v>168</v>
      </c>
      <c r="G3417">
        <v>62.8</v>
      </c>
      <c r="H3417">
        <v>22.38</v>
      </c>
      <c r="I3417">
        <v>258.39999999999998</v>
      </c>
      <c r="J3417">
        <v>531.25</v>
      </c>
      <c r="K3417">
        <f>IF(D$2=1,I3417-416,I3417-360)</f>
        <v>-157.60000000000002</v>
      </c>
    </row>
    <row r="3418" spans="1:11" x14ac:dyDescent="0.25">
      <c r="A3418">
        <v>3417</v>
      </c>
      <c r="B3418">
        <v>1</v>
      </c>
      <c r="C3418">
        <f>IF(J3418&lt;350,0,1)</f>
        <v>1</v>
      </c>
      <c r="D3418">
        <v>1</v>
      </c>
      <c r="E3418">
        <v>47</v>
      </c>
      <c r="F3418">
        <v>151</v>
      </c>
      <c r="G3418">
        <v>45</v>
      </c>
      <c r="H3418">
        <v>19.739999999999998</v>
      </c>
      <c r="I3418">
        <v>279.10000000000002</v>
      </c>
      <c r="J3418">
        <v>508.94</v>
      </c>
      <c r="K3418">
        <f>IF(D$2=1,I3418-416,I3418-360)</f>
        <v>-136.89999999999998</v>
      </c>
    </row>
    <row r="3419" spans="1:11" x14ac:dyDescent="0.25">
      <c r="A3419">
        <v>3418</v>
      </c>
      <c r="B3419">
        <v>1</v>
      </c>
      <c r="C3419">
        <f>IF(J3419&lt;350,0,1)</f>
        <v>1</v>
      </c>
      <c r="D3419">
        <v>1</v>
      </c>
      <c r="E3419">
        <v>45</v>
      </c>
      <c r="F3419">
        <v>152</v>
      </c>
      <c r="G3419">
        <v>41.5</v>
      </c>
      <c r="H3419">
        <v>17.96</v>
      </c>
      <c r="I3419">
        <v>413.3</v>
      </c>
      <c r="J3419">
        <v>510.02</v>
      </c>
      <c r="K3419">
        <f>IF(D$2=1,I3419-416,I3419-360)</f>
        <v>-2.6999999999999886</v>
      </c>
    </row>
    <row r="3420" spans="1:11" x14ac:dyDescent="0.25">
      <c r="A3420">
        <v>3419</v>
      </c>
      <c r="B3420">
        <v>1</v>
      </c>
      <c r="C3420">
        <f>IF(J3420&lt;350,0,1)</f>
        <v>1</v>
      </c>
      <c r="D3420">
        <v>1</v>
      </c>
      <c r="E3420">
        <v>60</v>
      </c>
      <c r="F3420">
        <v>162</v>
      </c>
      <c r="G3420">
        <v>63</v>
      </c>
      <c r="H3420">
        <v>24.01</v>
      </c>
      <c r="I3420">
        <v>397.5</v>
      </c>
      <c r="J3420">
        <v>512.77</v>
      </c>
      <c r="K3420">
        <f>IF(D$2=1,I3420-416,I3420-360)</f>
        <v>-18.5</v>
      </c>
    </row>
    <row r="3421" spans="1:11" x14ac:dyDescent="0.25">
      <c r="A3421">
        <v>3420</v>
      </c>
      <c r="B3421">
        <v>1</v>
      </c>
      <c r="C3421">
        <f>IF(J3421&lt;350,0,1)</f>
        <v>1</v>
      </c>
      <c r="D3421">
        <v>1</v>
      </c>
      <c r="E3421">
        <v>74</v>
      </c>
      <c r="F3421">
        <v>163</v>
      </c>
      <c r="G3421">
        <v>58.4</v>
      </c>
      <c r="H3421">
        <v>22.12</v>
      </c>
      <c r="I3421">
        <v>149.4</v>
      </c>
      <c r="J3421">
        <v>511.13</v>
      </c>
      <c r="K3421">
        <f>IF(D$2=1,I3421-416,I3421-360)</f>
        <v>-266.60000000000002</v>
      </c>
    </row>
    <row r="3422" spans="1:11" x14ac:dyDescent="0.25">
      <c r="A3422">
        <v>3421</v>
      </c>
      <c r="B3422">
        <v>1</v>
      </c>
      <c r="C3422">
        <f>IF(J3422&lt;350,0,1)</f>
        <v>1</v>
      </c>
      <c r="D3422">
        <v>1</v>
      </c>
      <c r="E3422">
        <v>63</v>
      </c>
      <c r="F3422">
        <v>167</v>
      </c>
      <c r="G3422">
        <v>63.6</v>
      </c>
      <c r="H3422">
        <v>22.8</v>
      </c>
      <c r="I3422">
        <v>355.6</v>
      </c>
      <c r="J3422">
        <v>520.97</v>
      </c>
      <c r="K3422">
        <f>IF(D$2=1,I3422-416,I3422-360)</f>
        <v>-60.399999999999977</v>
      </c>
    </row>
    <row r="3423" spans="1:11" x14ac:dyDescent="0.25">
      <c r="A3423">
        <v>3422</v>
      </c>
      <c r="B3423">
        <v>1</v>
      </c>
      <c r="C3423">
        <f>IF(J3423&lt;350,0,1)</f>
        <v>1</v>
      </c>
      <c r="D3423">
        <v>1</v>
      </c>
      <c r="E3423">
        <v>58</v>
      </c>
      <c r="F3423">
        <v>160</v>
      </c>
      <c r="G3423">
        <v>64</v>
      </c>
      <c r="H3423">
        <v>25</v>
      </c>
      <c r="I3423">
        <v>300.60000000000002</v>
      </c>
      <c r="J3423">
        <v>493.29</v>
      </c>
      <c r="K3423">
        <f>IF(D$2=1,I3423-416,I3423-360)</f>
        <v>-115.39999999999998</v>
      </c>
    </row>
    <row r="3424" spans="1:11" x14ac:dyDescent="0.25">
      <c r="A3424">
        <v>3423</v>
      </c>
      <c r="B3424">
        <v>1</v>
      </c>
      <c r="C3424">
        <f>IF(J3424&lt;350,0,1)</f>
        <v>1</v>
      </c>
      <c r="D3424">
        <v>1</v>
      </c>
      <c r="E3424">
        <v>58</v>
      </c>
      <c r="F3424">
        <v>162</v>
      </c>
      <c r="G3424">
        <v>63.6</v>
      </c>
      <c r="H3424">
        <v>24.38</v>
      </c>
      <c r="I3424">
        <v>602.70000000000005</v>
      </c>
      <c r="J3424">
        <v>533.88</v>
      </c>
      <c r="K3424">
        <f>IF(D$2=1,I3424-416,I3424-360)</f>
        <v>186.70000000000005</v>
      </c>
    </row>
    <row r="3425" spans="1:11" x14ac:dyDescent="0.25">
      <c r="A3425">
        <v>3424</v>
      </c>
      <c r="B3425">
        <v>1</v>
      </c>
      <c r="C3425">
        <f>IF(J3425&lt;350,0,1)</f>
        <v>1</v>
      </c>
      <c r="D3425">
        <v>1</v>
      </c>
      <c r="E3425">
        <v>62</v>
      </c>
      <c r="F3425">
        <v>160</v>
      </c>
      <c r="G3425">
        <v>73.400000000000006</v>
      </c>
      <c r="H3425">
        <v>28.67</v>
      </c>
      <c r="I3425">
        <v>352.3</v>
      </c>
      <c r="J3425">
        <v>459.8</v>
      </c>
      <c r="K3425">
        <f>IF(D$2=1,I3425-416,I3425-360)</f>
        <v>-63.699999999999989</v>
      </c>
    </row>
    <row r="3426" spans="1:11" x14ac:dyDescent="0.25">
      <c r="A3426">
        <v>3425</v>
      </c>
      <c r="B3426">
        <v>1</v>
      </c>
      <c r="C3426">
        <f>IF(J3426&lt;350,0,1)</f>
        <v>1</v>
      </c>
      <c r="D3426">
        <v>1</v>
      </c>
      <c r="E3426">
        <v>42</v>
      </c>
      <c r="F3426">
        <v>159</v>
      </c>
      <c r="G3426">
        <v>70.7</v>
      </c>
      <c r="H3426">
        <v>27.97</v>
      </c>
      <c r="I3426">
        <v>417.3</v>
      </c>
      <c r="J3426">
        <v>511.29</v>
      </c>
      <c r="K3426">
        <f>IF(D$2=1,I3426-416,I3426-360)</f>
        <v>1.3000000000000114</v>
      </c>
    </row>
    <row r="3427" spans="1:11" x14ac:dyDescent="0.25">
      <c r="A3427">
        <v>3426</v>
      </c>
      <c r="B3427">
        <v>1</v>
      </c>
      <c r="C3427">
        <f>IF(J3427&lt;350,0,1)</f>
        <v>1</v>
      </c>
      <c r="D3427">
        <v>1</v>
      </c>
      <c r="E3427">
        <v>49</v>
      </c>
      <c r="F3427">
        <v>172</v>
      </c>
      <c r="G3427">
        <v>90.4</v>
      </c>
      <c r="H3427">
        <v>30.74</v>
      </c>
      <c r="I3427">
        <v>441</v>
      </c>
      <c r="J3427">
        <v>497.83</v>
      </c>
      <c r="K3427">
        <f>IF(D$2=1,I3427-416,I3427-360)</f>
        <v>25</v>
      </c>
    </row>
    <row r="3428" spans="1:11" x14ac:dyDescent="0.25">
      <c r="A3428">
        <v>3427</v>
      </c>
      <c r="B3428">
        <v>1</v>
      </c>
      <c r="C3428">
        <f>IF(J3428&lt;350,0,1)</f>
        <v>1</v>
      </c>
      <c r="D3428">
        <v>1</v>
      </c>
      <c r="E3428">
        <v>52</v>
      </c>
      <c r="F3428">
        <v>158</v>
      </c>
      <c r="G3428">
        <v>68</v>
      </c>
      <c r="H3428">
        <v>27.24</v>
      </c>
      <c r="I3428">
        <v>367.3</v>
      </c>
      <c r="J3428">
        <v>455.03</v>
      </c>
      <c r="K3428">
        <f>IF(D$2=1,I3428-416,I3428-360)</f>
        <v>-48.699999999999989</v>
      </c>
    </row>
    <row r="3429" spans="1:11" x14ac:dyDescent="0.25">
      <c r="A3429">
        <v>3428</v>
      </c>
      <c r="B3429">
        <v>1</v>
      </c>
      <c r="C3429">
        <f>IF(J3429&lt;350,0,1)</f>
        <v>1</v>
      </c>
      <c r="D3429">
        <v>1</v>
      </c>
      <c r="E3429">
        <v>49</v>
      </c>
      <c r="F3429">
        <v>161</v>
      </c>
      <c r="G3429">
        <v>81</v>
      </c>
      <c r="H3429">
        <v>31.25</v>
      </c>
      <c r="I3429">
        <v>525.70000000000005</v>
      </c>
      <c r="J3429">
        <v>455.31</v>
      </c>
      <c r="K3429">
        <f>IF(D$2=1,I3429-416,I3429-360)</f>
        <v>109.70000000000005</v>
      </c>
    </row>
    <row r="3430" spans="1:11" x14ac:dyDescent="0.25">
      <c r="A3430">
        <v>3429</v>
      </c>
      <c r="B3430">
        <v>1</v>
      </c>
      <c r="C3430">
        <f>IF(J3430&lt;350,0,1)</f>
        <v>1</v>
      </c>
      <c r="D3430">
        <v>1</v>
      </c>
      <c r="E3430">
        <v>70</v>
      </c>
      <c r="F3430">
        <v>161</v>
      </c>
      <c r="G3430">
        <v>57.8</v>
      </c>
      <c r="H3430">
        <v>22.3</v>
      </c>
      <c r="I3430">
        <v>320.10000000000002</v>
      </c>
      <c r="J3430">
        <v>479.56</v>
      </c>
      <c r="K3430">
        <f>IF(D$2=1,I3430-416,I3430-360)</f>
        <v>-95.899999999999977</v>
      </c>
    </row>
    <row r="3431" spans="1:11" x14ac:dyDescent="0.25">
      <c r="A3431">
        <v>3430</v>
      </c>
      <c r="B3431">
        <v>1</v>
      </c>
      <c r="C3431">
        <f>IF(J3431&lt;350,0,1)</f>
        <v>1</v>
      </c>
      <c r="D3431">
        <v>1</v>
      </c>
      <c r="E3431">
        <v>55</v>
      </c>
      <c r="F3431">
        <v>163</v>
      </c>
      <c r="G3431">
        <v>67.8</v>
      </c>
      <c r="H3431">
        <v>25.52</v>
      </c>
      <c r="I3431">
        <v>306.3</v>
      </c>
      <c r="J3431">
        <v>440.57</v>
      </c>
      <c r="K3431">
        <f>IF(D$2=1,I3431-416,I3431-360)</f>
        <v>-109.69999999999999</v>
      </c>
    </row>
    <row r="3432" spans="1:11" x14ac:dyDescent="0.25">
      <c r="A3432">
        <v>3431</v>
      </c>
      <c r="B3432">
        <v>1</v>
      </c>
      <c r="C3432">
        <f>IF(J3432&lt;350,0,1)</f>
        <v>1</v>
      </c>
      <c r="D3432">
        <v>1</v>
      </c>
      <c r="E3432">
        <v>49</v>
      </c>
      <c r="F3432">
        <v>166</v>
      </c>
      <c r="G3432">
        <v>67.3</v>
      </c>
      <c r="H3432">
        <v>24.42</v>
      </c>
      <c r="I3432">
        <v>298.10000000000002</v>
      </c>
      <c r="J3432">
        <v>445.15</v>
      </c>
      <c r="K3432">
        <f>IF(D$2=1,I3432-416,I3432-360)</f>
        <v>-117.89999999999998</v>
      </c>
    </row>
    <row r="3433" spans="1:11" x14ac:dyDescent="0.25">
      <c r="A3433">
        <v>3432</v>
      </c>
      <c r="B3433">
        <v>1</v>
      </c>
      <c r="C3433">
        <f>IF(J3433&lt;350,0,1)</f>
        <v>1</v>
      </c>
      <c r="D3433">
        <v>1</v>
      </c>
      <c r="E3433">
        <v>44</v>
      </c>
      <c r="F3433">
        <v>165</v>
      </c>
      <c r="G3433">
        <v>67.400000000000006</v>
      </c>
      <c r="H3433">
        <v>24.91</v>
      </c>
      <c r="I3433">
        <v>376.7</v>
      </c>
      <c r="J3433">
        <v>426.3</v>
      </c>
      <c r="K3433">
        <f>IF(D$2=1,I3433-416,I3433-360)</f>
        <v>-39.300000000000011</v>
      </c>
    </row>
    <row r="3434" spans="1:11" x14ac:dyDescent="0.25">
      <c r="A3434">
        <v>3433</v>
      </c>
      <c r="B3434">
        <v>1</v>
      </c>
      <c r="C3434">
        <f>IF(J3434&lt;350,0,1)</f>
        <v>1</v>
      </c>
      <c r="D3434">
        <v>1</v>
      </c>
      <c r="E3434">
        <v>47</v>
      </c>
      <c r="F3434">
        <v>165</v>
      </c>
      <c r="G3434">
        <v>68</v>
      </c>
      <c r="H3434">
        <v>24.98</v>
      </c>
      <c r="I3434">
        <v>303.5</v>
      </c>
      <c r="J3434">
        <v>458.57</v>
      </c>
      <c r="K3434">
        <f>IF(D$2=1,I3434-416,I3434-360)</f>
        <v>-112.5</v>
      </c>
    </row>
    <row r="3435" spans="1:11" x14ac:dyDescent="0.25">
      <c r="A3435">
        <v>3434</v>
      </c>
      <c r="B3435">
        <v>1</v>
      </c>
      <c r="C3435">
        <f>IF(J3435&lt;350,0,1)</f>
        <v>1</v>
      </c>
      <c r="D3435">
        <v>1</v>
      </c>
      <c r="E3435">
        <v>51</v>
      </c>
      <c r="F3435">
        <v>167</v>
      </c>
      <c r="G3435">
        <v>69.8</v>
      </c>
      <c r="H3435">
        <v>25.03</v>
      </c>
      <c r="I3435">
        <v>216.3</v>
      </c>
      <c r="J3435">
        <v>466.84</v>
      </c>
      <c r="K3435">
        <f>IF(D$2=1,I3435-416,I3435-360)</f>
        <v>-199.7</v>
      </c>
    </row>
    <row r="3436" spans="1:11" x14ac:dyDescent="0.25">
      <c r="A3436">
        <v>3435</v>
      </c>
      <c r="B3436">
        <v>1</v>
      </c>
      <c r="C3436">
        <f>IF(J3436&lt;350,0,1)</f>
        <v>1</v>
      </c>
      <c r="D3436">
        <v>1</v>
      </c>
      <c r="E3436">
        <v>62</v>
      </c>
      <c r="F3436">
        <v>167</v>
      </c>
      <c r="G3436">
        <v>77.900000000000006</v>
      </c>
      <c r="H3436">
        <v>27.93</v>
      </c>
      <c r="I3436">
        <v>366.8</v>
      </c>
      <c r="J3436">
        <v>442.28</v>
      </c>
      <c r="K3436">
        <f>IF(D$2=1,I3436-416,I3436-360)</f>
        <v>-49.199999999999989</v>
      </c>
    </row>
    <row r="3437" spans="1:11" x14ac:dyDescent="0.25">
      <c r="A3437">
        <v>3436</v>
      </c>
      <c r="B3437">
        <v>1</v>
      </c>
      <c r="C3437">
        <f>IF(J3437&lt;350,0,1)</f>
        <v>1</v>
      </c>
      <c r="D3437">
        <v>1</v>
      </c>
      <c r="E3437">
        <v>57</v>
      </c>
      <c r="F3437">
        <v>168</v>
      </c>
      <c r="G3437">
        <v>87</v>
      </c>
      <c r="H3437">
        <v>30.82</v>
      </c>
      <c r="I3437">
        <v>475.4</v>
      </c>
      <c r="J3437">
        <v>450.88</v>
      </c>
      <c r="K3437">
        <f>IF(D$2=1,I3437-416,I3437-360)</f>
        <v>59.399999999999977</v>
      </c>
    </row>
    <row r="3438" spans="1:11" x14ac:dyDescent="0.25">
      <c r="A3438">
        <v>3437</v>
      </c>
      <c r="B3438">
        <v>1</v>
      </c>
      <c r="C3438">
        <f>IF(J3438&lt;350,0,1)</f>
        <v>1</v>
      </c>
      <c r="D3438">
        <v>1</v>
      </c>
      <c r="E3438">
        <v>42</v>
      </c>
      <c r="F3438">
        <v>167</v>
      </c>
      <c r="G3438">
        <v>78.599999999999994</v>
      </c>
      <c r="H3438">
        <v>28.18</v>
      </c>
      <c r="I3438">
        <v>429.5</v>
      </c>
      <c r="J3438">
        <v>464.97</v>
      </c>
      <c r="K3438">
        <f>IF(D$2=1,I3438-416,I3438-360)</f>
        <v>13.5</v>
      </c>
    </row>
    <row r="3439" spans="1:11" x14ac:dyDescent="0.25">
      <c r="A3439">
        <v>3438</v>
      </c>
      <c r="B3439">
        <v>1</v>
      </c>
      <c r="C3439">
        <f>IF(J3439&lt;350,0,1)</f>
        <v>1</v>
      </c>
      <c r="D3439">
        <v>1</v>
      </c>
      <c r="E3439">
        <v>48</v>
      </c>
      <c r="F3439">
        <v>170</v>
      </c>
      <c r="G3439">
        <v>76.5</v>
      </c>
      <c r="H3439">
        <v>26.63</v>
      </c>
      <c r="I3439">
        <v>383.5</v>
      </c>
      <c r="J3439">
        <v>464.2</v>
      </c>
      <c r="K3439">
        <f>IF(D$2=1,I3439-416,I3439-360)</f>
        <v>-32.5</v>
      </c>
    </row>
    <row r="3440" spans="1:11" x14ac:dyDescent="0.25">
      <c r="A3440">
        <v>3439</v>
      </c>
      <c r="B3440">
        <v>1</v>
      </c>
      <c r="C3440">
        <f>IF(J3440&lt;350,0,1)</f>
        <v>1</v>
      </c>
      <c r="D3440">
        <v>1</v>
      </c>
      <c r="E3440">
        <v>45</v>
      </c>
      <c r="F3440">
        <v>168</v>
      </c>
      <c r="G3440">
        <v>79.599999999999994</v>
      </c>
      <c r="H3440">
        <v>28.2</v>
      </c>
      <c r="I3440">
        <v>485.2</v>
      </c>
      <c r="J3440">
        <v>483.99</v>
      </c>
      <c r="K3440">
        <f>IF(D$2=1,I3440-416,I3440-360)</f>
        <v>69.199999999999989</v>
      </c>
    </row>
    <row r="3441" spans="1:11" x14ac:dyDescent="0.25">
      <c r="A3441">
        <v>3440</v>
      </c>
      <c r="B3441">
        <v>1</v>
      </c>
      <c r="C3441">
        <f>IF(J3441&lt;350,0,1)</f>
        <v>1</v>
      </c>
      <c r="D3441">
        <v>1</v>
      </c>
      <c r="E3441">
        <v>60</v>
      </c>
      <c r="F3441">
        <v>166</v>
      </c>
      <c r="G3441">
        <v>68</v>
      </c>
      <c r="H3441">
        <v>24.68</v>
      </c>
      <c r="I3441">
        <v>193</v>
      </c>
      <c r="J3441">
        <v>437.4</v>
      </c>
      <c r="K3441">
        <f>IF(D$2=1,I3441-416,I3441-360)</f>
        <v>-223</v>
      </c>
    </row>
    <row r="3442" spans="1:11" x14ac:dyDescent="0.25">
      <c r="A3442">
        <v>3441</v>
      </c>
      <c r="B3442">
        <v>1</v>
      </c>
      <c r="C3442">
        <f>IF(J3442&lt;350,0,1)</f>
        <v>1</v>
      </c>
      <c r="D3442">
        <v>1</v>
      </c>
      <c r="E3442">
        <v>64</v>
      </c>
      <c r="F3442">
        <v>169</v>
      </c>
      <c r="G3442">
        <v>70</v>
      </c>
      <c r="H3442">
        <v>24.51</v>
      </c>
      <c r="I3442">
        <v>341.7</v>
      </c>
      <c r="J3442">
        <v>475.37</v>
      </c>
      <c r="K3442">
        <f>IF(D$2=1,I3442-416,I3442-360)</f>
        <v>-74.300000000000011</v>
      </c>
    </row>
    <row r="3443" spans="1:11" x14ac:dyDescent="0.25">
      <c r="A3443">
        <v>3442</v>
      </c>
      <c r="B3443">
        <v>1</v>
      </c>
      <c r="C3443">
        <f>IF(J3443&lt;350,0,1)</f>
        <v>1</v>
      </c>
      <c r="D3443">
        <v>1</v>
      </c>
      <c r="E3443">
        <v>40</v>
      </c>
      <c r="F3443">
        <v>176</v>
      </c>
      <c r="G3443">
        <v>68.8</v>
      </c>
      <c r="H3443">
        <v>22.21</v>
      </c>
      <c r="I3443">
        <v>315</v>
      </c>
      <c r="J3443">
        <v>433.07</v>
      </c>
      <c r="K3443">
        <f>IF(D$2=1,I3443-416,I3443-360)</f>
        <v>-101</v>
      </c>
    </row>
    <row r="3444" spans="1:11" x14ac:dyDescent="0.25">
      <c r="A3444">
        <v>3443</v>
      </c>
      <c r="B3444">
        <v>1</v>
      </c>
      <c r="C3444">
        <f>IF(J3444&lt;350,0,1)</f>
        <v>1</v>
      </c>
      <c r="D3444">
        <v>1</v>
      </c>
      <c r="E3444">
        <v>49</v>
      </c>
      <c r="F3444">
        <v>167</v>
      </c>
      <c r="G3444">
        <v>70.599999999999994</v>
      </c>
      <c r="H3444">
        <v>25.47</v>
      </c>
      <c r="I3444">
        <v>347.5</v>
      </c>
      <c r="J3444">
        <v>442.59</v>
      </c>
      <c r="K3444">
        <f>IF(D$2=1,I3444-416,I3444-360)</f>
        <v>-68.5</v>
      </c>
    </row>
    <row r="3445" spans="1:11" x14ac:dyDescent="0.25">
      <c r="A3445">
        <v>3444</v>
      </c>
      <c r="B3445">
        <v>1</v>
      </c>
      <c r="C3445">
        <f>IF(J3445&lt;350,0,1)</f>
        <v>1</v>
      </c>
      <c r="D3445">
        <v>1</v>
      </c>
      <c r="E3445">
        <v>58</v>
      </c>
      <c r="F3445">
        <v>166</v>
      </c>
      <c r="G3445">
        <v>69.5</v>
      </c>
      <c r="H3445">
        <v>25.22</v>
      </c>
      <c r="I3445">
        <v>348.1</v>
      </c>
      <c r="J3445">
        <v>473.22</v>
      </c>
      <c r="K3445">
        <f>IF(D$2=1,I3445-416,I3445-360)</f>
        <v>-67.899999999999977</v>
      </c>
    </row>
    <row r="3446" spans="1:11" x14ac:dyDescent="0.25">
      <c r="A3446">
        <v>3445</v>
      </c>
      <c r="B3446">
        <v>1</v>
      </c>
      <c r="C3446">
        <f>IF(J3446&lt;350,0,1)</f>
        <v>1</v>
      </c>
      <c r="D3446">
        <v>1</v>
      </c>
      <c r="E3446">
        <v>75</v>
      </c>
      <c r="F3446">
        <v>172</v>
      </c>
      <c r="G3446">
        <v>80</v>
      </c>
      <c r="H3446">
        <v>27.04</v>
      </c>
      <c r="I3446">
        <v>321.39999999999998</v>
      </c>
      <c r="J3446">
        <v>457.87</v>
      </c>
      <c r="K3446">
        <f>IF(D$2=1,I3446-416,I3446-360)</f>
        <v>-94.600000000000023</v>
      </c>
    </row>
    <row r="3447" spans="1:11" x14ac:dyDescent="0.25">
      <c r="A3447">
        <v>3446</v>
      </c>
      <c r="B3447">
        <v>1</v>
      </c>
      <c r="C3447">
        <f>IF(J3447&lt;350,0,1)</f>
        <v>1</v>
      </c>
      <c r="D3447">
        <v>1</v>
      </c>
      <c r="E3447">
        <v>53</v>
      </c>
      <c r="F3447">
        <v>176</v>
      </c>
      <c r="G3447">
        <v>81.7</v>
      </c>
      <c r="H3447">
        <v>26.53</v>
      </c>
      <c r="I3447">
        <v>431.6</v>
      </c>
      <c r="J3447">
        <v>435.04</v>
      </c>
      <c r="K3447">
        <f>IF(D$2=1,I3447-416,I3447-360)</f>
        <v>15.600000000000023</v>
      </c>
    </row>
    <row r="3448" spans="1:11" x14ac:dyDescent="0.25">
      <c r="A3448">
        <v>3447</v>
      </c>
      <c r="B3448">
        <v>1</v>
      </c>
      <c r="C3448">
        <f>IF(J3448&lt;350,0,1)</f>
        <v>1</v>
      </c>
      <c r="D3448">
        <v>1</v>
      </c>
      <c r="E3448">
        <v>46</v>
      </c>
      <c r="F3448">
        <v>170</v>
      </c>
      <c r="G3448">
        <v>75.8</v>
      </c>
      <c r="H3448">
        <v>26.38</v>
      </c>
      <c r="I3448">
        <v>293.2</v>
      </c>
      <c r="J3448">
        <v>428.57</v>
      </c>
      <c r="K3448">
        <f>IF(D$2=1,I3448-416,I3448-360)</f>
        <v>-122.80000000000001</v>
      </c>
    </row>
    <row r="3449" spans="1:11" x14ac:dyDescent="0.25">
      <c r="A3449">
        <v>3448</v>
      </c>
      <c r="B3449">
        <v>1</v>
      </c>
      <c r="C3449">
        <f>IF(J3449&lt;350,0,1)</f>
        <v>1</v>
      </c>
      <c r="D3449">
        <v>1</v>
      </c>
      <c r="E3449">
        <v>48</v>
      </c>
      <c r="F3449">
        <v>158</v>
      </c>
      <c r="G3449">
        <v>67</v>
      </c>
      <c r="H3449">
        <v>26.84</v>
      </c>
      <c r="I3449">
        <v>372.4</v>
      </c>
      <c r="J3449">
        <v>464.45</v>
      </c>
      <c r="K3449">
        <f>IF(D$2=1,I3449-416,I3449-360)</f>
        <v>-43.600000000000023</v>
      </c>
    </row>
    <row r="3450" spans="1:11" x14ac:dyDescent="0.25">
      <c r="A3450">
        <v>3449</v>
      </c>
      <c r="B3450">
        <v>1</v>
      </c>
      <c r="C3450">
        <f>IF(J3450&lt;350,0,1)</f>
        <v>1</v>
      </c>
      <c r="D3450">
        <v>1</v>
      </c>
      <c r="E3450">
        <v>47</v>
      </c>
      <c r="F3450">
        <v>169</v>
      </c>
      <c r="G3450">
        <v>74.8</v>
      </c>
      <c r="H3450">
        <v>26.35</v>
      </c>
      <c r="I3450">
        <v>329.6</v>
      </c>
      <c r="J3450">
        <v>454.89</v>
      </c>
      <c r="K3450">
        <f>IF(D$2=1,I3450-416,I3450-360)</f>
        <v>-86.399999999999977</v>
      </c>
    </row>
    <row r="3451" spans="1:11" x14ac:dyDescent="0.25">
      <c r="A3451">
        <v>3450</v>
      </c>
      <c r="B3451">
        <v>1</v>
      </c>
      <c r="C3451">
        <f>IF(J3451&lt;350,0,1)</f>
        <v>1</v>
      </c>
      <c r="D3451">
        <v>1</v>
      </c>
      <c r="E3451">
        <v>67</v>
      </c>
      <c r="F3451">
        <v>161</v>
      </c>
      <c r="G3451">
        <v>56</v>
      </c>
      <c r="H3451">
        <v>21.6</v>
      </c>
      <c r="I3451">
        <v>261.39999999999998</v>
      </c>
      <c r="J3451">
        <v>458.55</v>
      </c>
      <c r="K3451">
        <f>IF(D$2=1,I3451-416,I3451-360)</f>
        <v>-154.60000000000002</v>
      </c>
    </row>
    <row r="3452" spans="1:11" x14ac:dyDescent="0.25">
      <c r="A3452">
        <v>3451</v>
      </c>
      <c r="B3452">
        <v>1</v>
      </c>
      <c r="C3452">
        <f>IF(J3452&lt;350,0,1)</f>
        <v>1</v>
      </c>
      <c r="D3452">
        <v>1</v>
      </c>
      <c r="E3452">
        <v>44</v>
      </c>
      <c r="F3452">
        <v>174</v>
      </c>
      <c r="G3452">
        <v>78.2</v>
      </c>
      <c r="H3452">
        <v>25.83</v>
      </c>
      <c r="I3452">
        <v>412.8</v>
      </c>
      <c r="J3452">
        <v>463.43</v>
      </c>
      <c r="K3452">
        <f>IF(D$2=1,I3452-416,I3452-360)</f>
        <v>-3.1999999999999886</v>
      </c>
    </row>
    <row r="3453" spans="1:11" x14ac:dyDescent="0.25">
      <c r="A3453">
        <v>3452</v>
      </c>
      <c r="B3453">
        <v>1</v>
      </c>
      <c r="C3453">
        <f>IF(J3453&lt;350,0,1)</f>
        <v>1</v>
      </c>
      <c r="D3453">
        <v>1</v>
      </c>
      <c r="E3453">
        <v>50</v>
      </c>
      <c r="F3453">
        <v>159</v>
      </c>
      <c r="G3453">
        <v>70.3</v>
      </c>
      <c r="H3453">
        <v>27.81</v>
      </c>
      <c r="I3453">
        <v>347.4</v>
      </c>
      <c r="J3453">
        <v>444.55</v>
      </c>
      <c r="K3453">
        <f>IF(D$2=1,I3453-416,I3453-360)</f>
        <v>-68.600000000000023</v>
      </c>
    </row>
    <row r="3454" spans="1:11" x14ac:dyDescent="0.25">
      <c r="A3454">
        <v>3453</v>
      </c>
      <c r="B3454">
        <v>1</v>
      </c>
      <c r="C3454">
        <f>IF(J3454&lt;350,0,1)</f>
        <v>1</v>
      </c>
      <c r="D3454">
        <v>1</v>
      </c>
      <c r="E3454">
        <v>58</v>
      </c>
      <c r="F3454">
        <v>171</v>
      </c>
      <c r="G3454">
        <v>71.5</v>
      </c>
      <c r="H3454">
        <v>24.6</v>
      </c>
      <c r="I3454">
        <v>327.3</v>
      </c>
      <c r="J3454">
        <v>421.82</v>
      </c>
      <c r="K3454">
        <f>IF(D$2=1,I3454-416,I3454-360)</f>
        <v>-88.699999999999989</v>
      </c>
    </row>
    <row r="3455" spans="1:11" x14ac:dyDescent="0.25">
      <c r="A3455">
        <v>3454</v>
      </c>
      <c r="B3455">
        <v>1</v>
      </c>
      <c r="C3455">
        <f>IF(J3455&lt;350,0,1)</f>
        <v>1</v>
      </c>
      <c r="D3455">
        <v>1</v>
      </c>
      <c r="E3455">
        <v>61</v>
      </c>
      <c r="F3455">
        <v>160</v>
      </c>
      <c r="G3455">
        <v>73.3</v>
      </c>
      <c r="H3455">
        <v>28.81</v>
      </c>
      <c r="I3455">
        <v>375.9</v>
      </c>
      <c r="J3455">
        <v>464.21</v>
      </c>
      <c r="K3455">
        <f>IF(D$2=1,I3455-416,I3455-360)</f>
        <v>-40.100000000000023</v>
      </c>
    </row>
    <row r="3456" spans="1:11" x14ac:dyDescent="0.25">
      <c r="A3456">
        <v>3455</v>
      </c>
      <c r="B3456">
        <v>1</v>
      </c>
      <c r="C3456">
        <f>IF(J3456&lt;350,0,1)</f>
        <v>1</v>
      </c>
      <c r="D3456">
        <v>1</v>
      </c>
      <c r="E3456">
        <v>49</v>
      </c>
      <c r="F3456">
        <v>167</v>
      </c>
      <c r="G3456">
        <v>72.3</v>
      </c>
      <c r="H3456">
        <v>26.08</v>
      </c>
      <c r="I3456">
        <v>255.2</v>
      </c>
      <c r="J3456">
        <v>467.39</v>
      </c>
      <c r="K3456">
        <f>IF(D$2=1,I3456-416,I3456-360)</f>
        <v>-160.80000000000001</v>
      </c>
    </row>
    <row r="3457" spans="1:11" x14ac:dyDescent="0.25">
      <c r="A3457">
        <v>3456</v>
      </c>
      <c r="B3457">
        <v>1</v>
      </c>
      <c r="C3457">
        <f>IF(J3457&lt;350,0,1)</f>
        <v>1</v>
      </c>
      <c r="D3457">
        <v>1</v>
      </c>
      <c r="E3457">
        <v>53</v>
      </c>
      <c r="F3457">
        <v>158</v>
      </c>
      <c r="G3457">
        <v>54.8</v>
      </c>
      <c r="H3457">
        <v>22.09</v>
      </c>
      <c r="I3457">
        <v>268.3</v>
      </c>
      <c r="J3457">
        <v>441.89</v>
      </c>
      <c r="K3457">
        <f>IF(D$2=1,I3457-416,I3457-360)</f>
        <v>-147.69999999999999</v>
      </c>
    </row>
    <row r="3458" spans="1:11" x14ac:dyDescent="0.25">
      <c r="A3458">
        <v>3457</v>
      </c>
      <c r="B3458">
        <v>1</v>
      </c>
      <c r="C3458">
        <f>IF(J3458&lt;350,0,1)</f>
        <v>1</v>
      </c>
      <c r="D3458">
        <v>1</v>
      </c>
      <c r="E3458">
        <v>49</v>
      </c>
      <c r="F3458">
        <v>163</v>
      </c>
      <c r="G3458">
        <v>71</v>
      </c>
      <c r="H3458">
        <v>26.72</v>
      </c>
      <c r="I3458">
        <v>311.10000000000002</v>
      </c>
      <c r="J3458">
        <v>456.3</v>
      </c>
      <c r="K3458">
        <f>IF(D$2=1,I3458-416,I3458-360)</f>
        <v>-104.89999999999998</v>
      </c>
    </row>
    <row r="3459" spans="1:11" x14ac:dyDescent="0.25">
      <c r="A3459">
        <v>3458</v>
      </c>
      <c r="B3459">
        <v>1</v>
      </c>
      <c r="C3459">
        <f>IF(J3459&lt;350,0,1)</f>
        <v>1</v>
      </c>
      <c r="D3459">
        <v>1</v>
      </c>
      <c r="E3459">
        <v>66</v>
      </c>
      <c r="F3459">
        <v>160</v>
      </c>
      <c r="G3459">
        <v>65</v>
      </c>
      <c r="H3459">
        <v>25.39</v>
      </c>
      <c r="I3459">
        <v>357.7</v>
      </c>
      <c r="J3459">
        <v>485.15</v>
      </c>
      <c r="K3459">
        <f>IF(D$2=1,I3459-416,I3459-360)</f>
        <v>-58.300000000000011</v>
      </c>
    </row>
    <row r="3460" spans="1:11" x14ac:dyDescent="0.25">
      <c r="A3460">
        <v>3459</v>
      </c>
      <c r="B3460">
        <v>1</v>
      </c>
      <c r="C3460">
        <f>IF(J3460&lt;350,0,1)</f>
        <v>1</v>
      </c>
      <c r="D3460">
        <v>1</v>
      </c>
      <c r="E3460">
        <v>58</v>
      </c>
      <c r="F3460">
        <v>163</v>
      </c>
      <c r="G3460">
        <v>67.599999999999994</v>
      </c>
      <c r="H3460">
        <v>25.6</v>
      </c>
      <c r="I3460">
        <v>358.4</v>
      </c>
      <c r="J3460">
        <v>462.25</v>
      </c>
      <c r="K3460">
        <f>IF(D$2=1,I3460-416,I3460-360)</f>
        <v>-57.600000000000023</v>
      </c>
    </row>
    <row r="3461" spans="1:11" x14ac:dyDescent="0.25">
      <c r="A3461">
        <v>3460</v>
      </c>
      <c r="B3461">
        <v>1</v>
      </c>
      <c r="C3461">
        <f>IF(J3461&lt;350,0,1)</f>
        <v>1</v>
      </c>
      <c r="D3461">
        <v>1</v>
      </c>
      <c r="E3461">
        <v>40</v>
      </c>
      <c r="F3461">
        <v>162</v>
      </c>
      <c r="G3461">
        <v>68</v>
      </c>
      <c r="H3461">
        <v>25.91</v>
      </c>
      <c r="I3461">
        <v>315.60000000000002</v>
      </c>
      <c r="J3461">
        <v>439.92</v>
      </c>
      <c r="K3461">
        <f>IF(D$2=1,I3461-416,I3461-360)</f>
        <v>-100.39999999999998</v>
      </c>
    </row>
    <row r="3462" spans="1:11" x14ac:dyDescent="0.25">
      <c r="A3462">
        <v>3461</v>
      </c>
      <c r="B3462">
        <v>1</v>
      </c>
      <c r="C3462">
        <f>IF(J3462&lt;350,0,1)</f>
        <v>1</v>
      </c>
      <c r="D3462">
        <v>1</v>
      </c>
      <c r="E3462">
        <v>44</v>
      </c>
      <c r="F3462">
        <v>168</v>
      </c>
      <c r="G3462">
        <v>73.400000000000006</v>
      </c>
      <c r="H3462">
        <v>26.01</v>
      </c>
      <c r="I3462">
        <v>377.7</v>
      </c>
      <c r="J3462">
        <v>453.59</v>
      </c>
      <c r="K3462">
        <f>IF(D$2=1,I3462-416,I3462-360)</f>
        <v>-38.300000000000011</v>
      </c>
    </row>
    <row r="3463" spans="1:11" x14ac:dyDescent="0.25">
      <c r="A3463">
        <v>3462</v>
      </c>
      <c r="B3463">
        <v>1</v>
      </c>
      <c r="C3463">
        <f>IF(J3463&lt;350,0,1)</f>
        <v>1</v>
      </c>
      <c r="D3463">
        <v>1</v>
      </c>
      <c r="E3463">
        <v>51</v>
      </c>
      <c r="F3463">
        <v>167</v>
      </c>
      <c r="G3463">
        <v>72.599999999999994</v>
      </c>
      <c r="H3463">
        <v>26.03</v>
      </c>
      <c r="I3463">
        <v>527.70000000000005</v>
      </c>
      <c r="J3463">
        <v>491.3</v>
      </c>
      <c r="K3463">
        <f>IF(D$2=1,I3463-416,I3463-360)</f>
        <v>111.70000000000005</v>
      </c>
    </row>
    <row r="3464" spans="1:11" x14ac:dyDescent="0.25">
      <c r="A3464">
        <v>3463</v>
      </c>
      <c r="B3464">
        <v>1</v>
      </c>
      <c r="C3464">
        <f>IF(J3464&lt;350,0,1)</f>
        <v>1</v>
      </c>
      <c r="D3464">
        <v>1</v>
      </c>
      <c r="E3464">
        <v>51</v>
      </c>
      <c r="F3464">
        <v>168</v>
      </c>
      <c r="G3464">
        <v>69.2</v>
      </c>
      <c r="H3464">
        <v>24.52</v>
      </c>
      <c r="I3464">
        <v>302</v>
      </c>
      <c r="J3464">
        <v>473.17</v>
      </c>
      <c r="K3464">
        <f>IF(D$2=1,I3464-416,I3464-360)</f>
        <v>-114</v>
      </c>
    </row>
    <row r="3465" spans="1:11" x14ac:dyDescent="0.25">
      <c r="A3465">
        <v>3464</v>
      </c>
      <c r="B3465">
        <v>1</v>
      </c>
      <c r="C3465">
        <f>IF(J3465&lt;350,0,1)</f>
        <v>1</v>
      </c>
      <c r="D3465">
        <v>1</v>
      </c>
      <c r="E3465">
        <v>45</v>
      </c>
      <c r="F3465">
        <v>181</v>
      </c>
      <c r="G3465">
        <v>84.2</v>
      </c>
      <c r="H3465">
        <v>25.84</v>
      </c>
      <c r="I3465">
        <v>439.9</v>
      </c>
      <c r="J3465">
        <v>430.82</v>
      </c>
      <c r="K3465">
        <f>IF(D$2=1,I3465-416,I3465-360)</f>
        <v>23.899999999999977</v>
      </c>
    </row>
    <row r="3466" spans="1:11" x14ac:dyDescent="0.25">
      <c r="A3466">
        <v>3465</v>
      </c>
      <c r="B3466">
        <v>1</v>
      </c>
      <c r="C3466">
        <f>IF(J3466&lt;350,0,1)</f>
        <v>1</v>
      </c>
      <c r="D3466">
        <v>1</v>
      </c>
      <c r="E3466">
        <v>47</v>
      </c>
      <c r="F3466">
        <v>163</v>
      </c>
      <c r="G3466">
        <v>60</v>
      </c>
      <c r="H3466">
        <v>22.58</v>
      </c>
      <c r="I3466">
        <v>278.39999999999998</v>
      </c>
      <c r="J3466">
        <v>446.88</v>
      </c>
      <c r="K3466">
        <f>IF(D$2=1,I3466-416,I3466-360)</f>
        <v>-137.60000000000002</v>
      </c>
    </row>
    <row r="3467" spans="1:11" x14ac:dyDescent="0.25">
      <c r="A3467">
        <v>3466</v>
      </c>
      <c r="B3467">
        <v>1</v>
      </c>
      <c r="C3467">
        <f>IF(J3467&lt;350,0,1)</f>
        <v>1</v>
      </c>
      <c r="D3467">
        <v>1</v>
      </c>
      <c r="E3467">
        <v>45</v>
      </c>
      <c r="F3467">
        <v>181</v>
      </c>
      <c r="G3467">
        <v>86.1</v>
      </c>
      <c r="H3467">
        <v>26.43</v>
      </c>
      <c r="I3467">
        <v>383.3</v>
      </c>
      <c r="J3467">
        <v>437.87</v>
      </c>
      <c r="K3467">
        <f>IF(D$2=1,I3467-416,I3467-360)</f>
        <v>-32.699999999999989</v>
      </c>
    </row>
    <row r="3468" spans="1:11" x14ac:dyDescent="0.25">
      <c r="A3468">
        <v>3467</v>
      </c>
      <c r="B3468">
        <v>1</v>
      </c>
      <c r="C3468">
        <f>IF(J3468&lt;350,0,1)</f>
        <v>1</v>
      </c>
      <c r="D3468">
        <v>1</v>
      </c>
      <c r="E3468">
        <v>64</v>
      </c>
      <c r="F3468">
        <v>165</v>
      </c>
      <c r="G3468">
        <v>56</v>
      </c>
      <c r="H3468">
        <v>20.57</v>
      </c>
      <c r="I3468">
        <v>223.2</v>
      </c>
      <c r="J3468">
        <v>447.04</v>
      </c>
      <c r="K3468">
        <f>IF(D$2=1,I3468-416,I3468-360)</f>
        <v>-192.8</v>
      </c>
    </row>
    <row r="3469" spans="1:11" x14ac:dyDescent="0.25">
      <c r="A3469">
        <v>3468</v>
      </c>
      <c r="B3469">
        <v>1</v>
      </c>
      <c r="C3469">
        <f>IF(J3469&lt;350,0,1)</f>
        <v>1</v>
      </c>
      <c r="D3469">
        <v>1</v>
      </c>
      <c r="E3469">
        <v>50</v>
      </c>
      <c r="F3469">
        <v>168</v>
      </c>
      <c r="G3469">
        <v>60</v>
      </c>
      <c r="H3469">
        <v>21.26</v>
      </c>
      <c r="I3469">
        <v>333.3</v>
      </c>
      <c r="J3469">
        <v>459.73</v>
      </c>
      <c r="K3469">
        <f>IF(D$2=1,I3469-416,I3469-360)</f>
        <v>-82.699999999999989</v>
      </c>
    </row>
    <row r="3470" spans="1:11" x14ac:dyDescent="0.25">
      <c r="A3470">
        <v>3469</v>
      </c>
      <c r="B3470">
        <v>1</v>
      </c>
      <c r="C3470">
        <f>IF(J3470&lt;350,0,1)</f>
        <v>1</v>
      </c>
      <c r="D3470">
        <v>1</v>
      </c>
      <c r="E3470">
        <v>46</v>
      </c>
      <c r="F3470">
        <v>163</v>
      </c>
      <c r="G3470">
        <v>61</v>
      </c>
      <c r="H3470">
        <v>22.96</v>
      </c>
      <c r="I3470">
        <v>617.9</v>
      </c>
      <c r="J3470">
        <v>488.69</v>
      </c>
      <c r="K3470">
        <f>IF(D$2=1,I3470-416,I3470-360)</f>
        <v>201.89999999999998</v>
      </c>
    </row>
    <row r="3471" spans="1:11" x14ac:dyDescent="0.25">
      <c r="A3471">
        <v>3470</v>
      </c>
      <c r="B3471">
        <v>1</v>
      </c>
      <c r="C3471">
        <f>IF(J3471&lt;350,0,1)</f>
        <v>1</v>
      </c>
      <c r="D3471">
        <v>1</v>
      </c>
      <c r="E3471">
        <v>52</v>
      </c>
      <c r="F3471">
        <v>174</v>
      </c>
      <c r="G3471">
        <v>73.2</v>
      </c>
      <c r="H3471">
        <v>24.32</v>
      </c>
      <c r="I3471">
        <v>291.8</v>
      </c>
      <c r="J3471">
        <v>470.52</v>
      </c>
      <c r="K3471">
        <f>IF(D$2=1,I3471-416,I3471-360)</f>
        <v>-124.19999999999999</v>
      </c>
    </row>
    <row r="3472" spans="1:11" x14ac:dyDescent="0.25">
      <c r="A3472">
        <v>3471</v>
      </c>
      <c r="B3472">
        <v>1</v>
      </c>
      <c r="C3472">
        <f>IF(J3472&lt;350,0,1)</f>
        <v>1</v>
      </c>
      <c r="D3472">
        <v>1</v>
      </c>
      <c r="E3472">
        <v>55</v>
      </c>
      <c r="F3472">
        <v>161</v>
      </c>
      <c r="G3472">
        <v>60.4</v>
      </c>
      <c r="H3472">
        <v>23.3</v>
      </c>
      <c r="I3472">
        <v>211.3</v>
      </c>
      <c r="J3472">
        <v>461.58</v>
      </c>
      <c r="K3472">
        <f>IF(D$2=1,I3472-416,I3472-360)</f>
        <v>-204.7</v>
      </c>
    </row>
    <row r="3473" spans="1:11" x14ac:dyDescent="0.25">
      <c r="A3473">
        <v>3472</v>
      </c>
      <c r="B3473">
        <v>1</v>
      </c>
      <c r="C3473">
        <f>IF(J3473&lt;350,0,1)</f>
        <v>1</v>
      </c>
      <c r="D3473">
        <v>1</v>
      </c>
      <c r="E3473">
        <v>44</v>
      </c>
      <c r="F3473">
        <v>159</v>
      </c>
      <c r="G3473">
        <v>56.8</v>
      </c>
      <c r="H3473">
        <v>22.47</v>
      </c>
      <c r="I3473">
        <v>270</v>
      </c>
      <c r="J3473">
        <v>425.2</v>
      </c>
      <c r="K3473">
        <f>IF(D$2=1,I3473-416,I3473-360)</f>
        <v>-146</v>
      </c>
    </row>
    <row r="3474" spans="1:11" x14ac:dyDescent="0.25">
      <c r="A3474">
        <v>3473</v>
      </c>
      <c r="B3474">
        <v>1</v>
      </c>
      <c r="C3474">
        <f>IF(J3474&lt;350,0,1)</f>
        <v>1</v>
      </c>
      <c r="D3474">
        <v>1</v>
      </c>
      <c r="E3474">
        <v>50</v>
      </c>
      <c r="F3474">
        <v>170</v>
      </c>
      <c r="G3474">
        <v>72</v>
      </c>
      <c r="H3474">
        <v>24.91</v>
      </c>
      <c r="I3474">
        <v>348.7</v>
      </c>
      <c r="J3474">
        <v>457.73</v>
      </c>
      <c r="K3474">
        <f>IF(D$2=1,I3474-416,I3474-360)</f>
        <v>-67.300000000000011</v>
      </c>
    </row>
    <row r="3475" spans="1:11" x14ac:dyDescent="0.25">
      <c r="A3475">
        <v>3474</v>
      </c>
      <c r="B3475">
        <v>1</v>
      </c>
      <c r="C3475">
        <f>IF(J3475&lt;350,0,1)</f>
        <v>1</v>
      </c>
      <c r="D3475">
        <v>1</v>
      </c>
      <c r="E3475">
        <v>42</v>
      </c>
      <c r="F3475">
        <v>158</v>
      </c>
      <c r="G3475">
        <v>76.099999999999994</v>
      </c>
      <c r="H3475">
        <v>30.48</v>
      </c>
      <c r="I3475">
        <v>303</v>
      </c>
      <c r="J3475">
        <v>426.16</v>
      </c>
      <c r="K3475">
        <f>IF(D$2=1,I3475-416,I3475-360)</f>
        <v>-113</v>
      </c>
    </row>
    <row r="3476" spans="1:11" x14ac:dyDescent="0.25">
      <c r="A3476">
        <v>3475</v>
      </c>
      <c r="B3476">
        <v>1</v>
      </c>
      <c r="C3476">
        <f>IF(J3476&lt;350,0,1)</f>
        <v>1</v>
      </c>
      <c r="D3476">
        <v>1</v>
      </c>
      <c r="E3476">
        <v>50</v>
      </c>
      <c r="F3476">
        <v>166</v>
      </c>
      <c r="G3476">
        <v>70.8</v>
      </c>
      <c r="H3476">
        <v>25.69</v>
      </c>
      <c r="I3476">
        <v>375</v>
      </c>
      <c r="J3476">
        <v>430.97</v>
      </c>
      <c r="K3476">
        <f>IF(D$2=1,I3476-416,I3476-360)</f>
        <v>-41</v>
      </c>
    </row>
    <row r="3477" spans="1:11" x14ac:dyDescent="0.25">
      <c r="A3477">
        <v>3476</v>
      </c>
      <c r="B3477">
        <v>1</v>
      </c>
      <c r="C3477">
        <f>IF(J3477&lt;350,0,1)</f>
        <v>1</v>
      </c>
      <c r="D3477">
        <v>1</v>
      </c>
      <c r="E3477">
        <v>50</v>
      </c>
      <c r="F3477">
        <v>166</v>
      </c>
      <c r="G3477">
        <v>74</v>
      </c>
      <c r="H3477">
        <v>26.85</v>
      </c>
      <c r="I3477">
        <v>373.5</v>
      </c>
      <c r="J3477">
        <v>490.36</v>
      </c>
      <c r="K3477">
        <f>IF(D$2=1,I3477-416,I3477-360)</f>
        <v>-42.5</v>
      </c>
    </row>
    <row r="3478" spans="1:11" x14ac:dyDescent="0.25">
      <c r="A3478">
        <v>3477</v>
      </c>
      <c r="B3478">
        <v>1</v>
      </c>
      <c r="C3478">
        <f>IF(J3478&lt;350,0,1)</f>
        <v>1</v>
      </c>
      <c r="D3478">
        <v>1</v>
      </c>
      <c r="E3478">
        <v>42</v>
      </c>
      <c r="F3478">
        <v>158</v>
      </c>
      <c r="G3478">
        <v>78.900000000000006</v>
      </c>
      <c r="H3478">
        <v>31.81</v>
      </c>
      <c r="I3478">
        <v>490.7</v>
      </c>
      <c r="J3478">
        <v>487.36</v>
      </c>
      <c r="K3478">
        <f>IF(D$2=1,I3478-416,I3478-360)</f>
        <v>74.699999999999989</v>
      </c>
    </row>
    <row r="3479" spans="1:11" x14ac:dyDescent="0.25">
      <c r="A3479">
        <v>3478</v>
      </c>
      <c r="B3479">
        <v>1</v>
      </c>
      <c r="C3479">
        <f>IF(J3479&lt;350,0,1)</f>
        <v>1</v>
      </c>
      <c r="D3479">
        <v>1</v>
      </c>
      <c r="E3479">
        <v>50</v>
      </c>
      <c r="F3479">
        <v>174</v>
      </c>
      <c r="G3479">
        <v>83.8</v>
      </c>
      <c r="H3479">
        <v>27.68</v>
      </c>
      <c r="I3479">
        <v>402.1</v>
      </c>
      <c r="J3479">
        <v>453.37</v>
      </c>
      <c r="K3479">
        <f>IF(D$2=1,I3479-416,I3479-360)</f>
        <v>-13.899999999999977</v>
      </c>
    </row>
    <row r="3480" spans="1:11" x14ac:dyDescent="0.25">
      <c r="A3480">
        <v>3479</v>
      </c>
      <c r="B3480">
        <v>1</v>
      </c>
      <c r="C3480">
        <f>IF(J3480&lt;350,0,1)</f>
        <v>1</v>
      </c>
      <c r="D3480">
        <v>1</v>
      </c>
      <c r="E3480">
        <v>49</v>
      </c>
      <c r="F3480">
        <v>176</v>
      </c>
      <c r="G3480">
        <v>84.7</v>
      </c>
      <c r="H3480">
        <v>27.5</v>
      </c>
      <c r="I3480">
        <v>317.5</v>
      </c>
      <c r="J3480">
        <v>435.7</v>
      </c>
      <c r="K3480">
        <f>IF(D$2=1,I3480-416,I3480-360)</f>
        <v>-98.5</v>
      </c>
    </row>
    <row r="3481" spans="1:11" x14ac:dyDescent="0.25">
      <c r="A3481">
        <v>3480</v>
      </c>
      <c r="B3481">
        <v>1</v>
      </c>
      <c r="C3481">
        <f>IF(J3481&lt;350,0,1)</f>
        <v>1</v>
      </c>
      <c r="D3481">
        <v>1</v>
      </c>
      <c r="E3481">
        <v>49</v>
      </c>
      <c r="F3481">
        <v>171</v>
      </c>
      <c r="G3481">
        <v>85.6</v>
      </c>
      <c r="H3481">
        <v>29.45</v>
      </c>
      <c r="I3481">
        <v>338.2</v>
      </c>
      <c r="J3481">
        <v>490.9</v>
      </c>
      <c r="K3481">
        <f>IF(D$2=1,I3481-416,I3481-360)</f>
        <v>-77.800000000000011</v>
      </c>
    </row>
    <row r="3482" spans="1:11" x14ac:dyDescent="0.25">
      <c r="A3482">
        <v>3481</v>
      </c>
      <c r="B3482">
        <v>1</v>
      </c>
      <c r="C3482">
        <f>IF(J3482&lt;350,0,1)</f>
        <v>1</v>
      </c>
      <c r="D3482">
        <v>1</v>
      </c>
      <c r="E3482">
        <v>49</v>
      </c>
      <c r="F3482">
        <v>163</v>
      </c>
      <c r="G3482">
        <v>70.099999999999994</v>
      </c>
      <c r="H3482">
        <v>26.55</v>
      </c>
      <c r="I3482">
        <v>401.2</v>
      </c>
      <c r="J3482">
        <v>489.57</v>
      </c>
      <c r="K3482">
        <f>IF(D$2=1,I3482-416,I3482-360)</f>
        <v>-14.800000000000011</v>
      </c>
    </row>
    <row r="3483" spans="1:11" x14ac:dyDescent="0.25">
      <c r="A3483">
        <v>3482</v>
      </c>
      <c r="B3483">
        <v>1</v>
      </c>
      <c r="C3483">
        <f>IF(J3483&lt;350,0,1)</f>
        <v>1</v>
      </c>
      <c r="D3483">
        <v>1</v>
      </c>
      <c r="E3483">
        <v>59</v>
      </c>
      <c r="F3483">
        <v>160</v>
      </c>
      <c r="G3483">
        <v>63.8</v>
      </c>
      <c r="H3483">
        <v>24.92</v>
      </c>
      <c r="I3483">
        <v>319.60000000000002</v>
      </c>
      <c r="J3483">
        <v>464.77</v>
      </c>
      <c r="K3483">
        <f>IF(D$2=1,I3483-416,I3483-360)</f>
        <v>-96.399999999999977</v>
      </c>
    </row>
    <row r="3484" spans="1:11" x14ac:dyDescent="0.25">
      <c r="A3484">
        <v>3483</v>
      </c>
      <c r="B3484">
        <v>1</v>
      </c>
      <c r="C3484">
        <f>IF(J3484&lt;350,0,1)</f>
        <v>1</v>
      </c>
      <c r="D3484">
        <v>1</v>
      </c>
      <c r="E3484">
        <v>51</v>
      </c>
      <c r="F3484">
        <v>168</v>
      </c>
      <c r="G3484">
        <v>93</v>
      </c>
      <c r="H3484">
        <v>32.950000000000003</v>
      </c>
      <c r="I3484">
        <v>339.1</v>
      </c>
      <c r="J3484">
        <v>488.71</v>
      </c>
      <c r="K3484">
        <f>IF(D$2=1,I3484-416,I3484-360)</f>
        <v>-76.899999999999977</v>
      </c>
    </row>
    <row r="3485" spans="1:11" x14ac:dyDescent="0.25">
      <c r="A3485">
        <v>3484</v>
      </c>
      <c r="B3485">
        <v>1</v>
      </c>
      <c r="C3485">
        <f>IF(J3485&lt;350,0,1)</f>
        <v>1</v>
      </c>
      <c r="D3485">
        <v>1</v>
      </c>
      <c r="E3485">
        <v>51</v>
      </c>
      <c r="F3485">
        <v>166</v>
      </c>
      <c r="G3485">
        <v>89.6</v>
      </c>
      <c r="H3485">
        <v>32.71</v>
      </c>
      <c r="I3485">
        <v>357.3</v>
      </c>
      <c r="J3485">
        <v>469.47</v>
      </c>
      <c r="K3485">
        <f>IF(D$2=1,I3485-416,I3485-360)</f>
        <v>-58.699999999999989</v>
      </c>
    </row>
    <row r="3486" spans="1:11" x14ac:dyDescent="0.25">
      <c r="A3486">
        <v>3485</v>
      </c>
      <c r="B3486">
        <v>1</v>
      </c>
      <c r="C3486">
        <f>IF(J3486&lt;350,0,1)</f>
        <v>1</v>
      </c>
      <c r="D3486">
        <v>1</v>
      </c>
      <c r="E3486">
        <v>60</v>
      </c>
      <c r="F3486">
        <v>161</v>
      </c>
      <c r="G3486">
        <v>69.599999999999994</v>
      </c>
      <c r="H3486">
        <v>26.85</v>
      </c>
      <c r="I3486">
        <v>402</v>
      </c>
      <c r="J3486">
        <v>464.32</v>
      </c>
      <c r="K3486">
        <f>IF(D$2=1,I3486-416,I3486-360)</f>
        <v>-14</v>
      </c>
    </row>
    <row r="3487" spans="1:11" x14ac:dyDescent="0.25">
      <c r="A3487">
        <v>3486</v>
      </c>
      <c r="B3487">
        <v>1</v>
      </c>
      <c r="C3487">
        <f>IF(J3487&lt;350,0,1)</f>
        <v>1</v>
      </c>
      <c r="D3487">
        <v>1</v>
      </c>
      <c r="E3487">
        <v>44</v>
      </c>
      <c r="F3487">
        <v>163</v>
      </c>
      <c r="G3487">
        <v>75.7</v>
      </c>
      <c r="H3487">
        <v>28.67</v>
      </c>
      <c r="I3487">
        <v>449</v>
      </c>
      <c r="J3487">
        <v>430.52</v>
      </c>
      <c r="K3487">
        <f>IF(D$2=1,I3487-416,I3487-360)</f>
        <v>33</v>
      </c>
    </row>
    <row r="3488" spans="1:11" x14ac:dyDescent="0.25">
      <c r="A3488">
        <v>3487</v>
      </c>
      <c r="B3488">
        <v>1</v>
      </c>
      <c r="C3488">
        <f>IF(J3488&lt;350,0,1)</f>
        <v>1</v>
      </c>
      <c r="D3488">
        <v>1</v>
      </c>
      <c r="E3488">
        <v>49</v>
      </c>
      <c r="F3488">
        <v>165</v>
      </c>
      <c r="G3488">
        <v>69.900000000000006</v>
      </c>
      <c r="H3488">
        <v>25.83</v>
      </c>
      <c r="I3488">
        <v>357.4</v>
      </c>
      <c r="J3488">
        <v>459.86</v>
      </c>
      <c r="K3488">
        <f>IF(D$2=1,I3488-416,I3488-360)</f>
        <v>-58.600000000000023</v>
      </c>
    </row>
    <row r="3489" spans="1:11" x14ac:dyDescent="0.25">
      <c r="A3489">
        <v>3488</v>
      </c>
      <c r="B3489">
        <v>1</v>
      </c>
      <c r="C3489">
        <f>IF(J3489&lt;350,0,1)</f>
        <v>1</v>
      </c>
      <c r="D3489">
        <v>1</v>
      </c>
      <c r="E3489">
        <v>57</v>
      </c>
      <c r="F3489">
        <v>167</v>
      </c>
      <c r="G3489">
        <v>81.400000000000006</v>
      </c>
      <c r="H3489">
        <v>29.19</v>
      </c>
      <c r="I3489">
        <v>483</v>
      </c>
      <c r="J3489">
        <v>431.39</v>
      </c>
      <c r="K3489">
        <f>IF(D$2=1,I3489-416,I3489-360)</f>
        <v>67</v>
      </c>
    </row>
    <row r="3490" spans="1:11" x14ac:dyDescent="0.25">
      <c r="A3490">
        <v>3489</v>
      </c>
      <c r="B3490">
        <v>1</v>
      </c>
      <c r="C3490">
        <f>IF(J3490&lt;350,0,1)</f>
        <v>1</v>
      </c>
      <c r="D3490">
        <v>1</v>
      </c>
      <c r="E3490">
        <v>52</v>
      </c>
      <c r="F3490">
        <v>168</v>
      </c>
      <c r="G3490">
        <v>54</v>
      </c>
      <c r="H3490">
        <v>19.13</v>
      </c>
      <c r="I3490">
        <v>383.3</v>
      </c>
      <c r="J3490">
        <v>479.6</v>
      </c>
      <c r="K3490">
        <f>IF(D$2=1,I3490-416,I3490-360)</f>
        <v>-32.699999999999989</v>
      </c>
    </row>
    <row r="3491" spans="1:11" x14ac:dyDescent="0.25">
      <c r="A3491">
        <v>3490</v>
      </c>
      <c r="B3491">
        <v>1</v>
      </c>
      <c r="C3491">
        <f>IF(J3491&lt;350,0,1)</f>
        <v>1</v>
      </c>
      <c r="D3491">
        <v>1</v>
      </c>
      <c r="E3491">
        <v>54</v>
      </c>
      <c r="F3491">
        <v>161</v>
      </c>
      <c r="G3491">
        <v>69.2</v>
      </c>
      <c r="H3491">
        <v>26.7</v>
      </c>
      <c r="I3491">
        <v>436.3</v>
      </c>
      <c r="J3491">
        <v>482.6</v>
      </c>
      <c r="K3491">
        <f>IF(D$2=1,I3491-416,I3491-360)</f>
        <v>20.300000000000011</v>
      </c>
    </row>
    <row r="3492" spans="1:11" x14ac:dyDescent="0.25">
      <c r="A3492">
        <v>3491</v>
      </c>
      <c r="B3492">
        <v>1</v>
      </c>
      <c r="C3492">
        <f>IF(J3492&lt;350,0,1)</f>
        <v>1</v>
      </c>
      <c r="D3492">
        <v>1</v>
      </c>
      <c r="E3492">
        <v>40</v>
      </c>
      <c r="F3492">
        <v>171</v>
      </c>
      <c r="G3492">
        <v>67</v>
      </c>
      <c r="H3492">
        <v>22.91</v>
      </c>
      <c r="I3492">
        <v>277.60000000000002</v>
      </c>
      <c r="J3492">
        <v>433.01</v>
      </c>
      <c r="K3492">
        <f>IF(D$2=1,I3492-416,I3492-360)</f>
        <v>-138.39999999999998</v>
      </c>
    </row>
    <row r="3493" spans="1:11" x14ac:dyDescent="0.25">
      <c r="A3493">
        <v>3492</v>
      </c>
      <c r="B3493">
        <v>1</v>
      </c>
      <c r="C3493">
        <f>IF(J3493&lt;350,0,1)</f>
        <v>1</v>
      </c>
      <c r="D3493">
        <v>1</v>
      </c>
      <c r="E3493">
        <v>66</v>
      </c>
      <c r="F3493">
        <v>159</v>
      </c>
      <c r="G3493">
        <v>64.3</v>
      </c>
      <c r="H3493">
        <v>25.43</v>
      </c>
      <c r="I3493">
        <v>264</v>
      </c>
      <c r="J3493">
        <v>426.07</v>
      </c>
      <c r="K3493">
        <f>IF(D$2=1,I3493-416,I3493-360)</f>
        <v>-152</v>
      </c>
    </row>
    <row r="3494" spans="1:11" x14ac:dyDescent="0.25">
      <c r="A3494">
        <v>3493</v>
      </c>
      <c r="B3494">
        <v>1</v>
      </c>
      <c r="C3494">
        <f>IF(J3494&lt;350,0,1)</f>
        <v>1</v>
      </c>
      <c r="D3494">
        <v>1</v>
      </c>
      <c r="E3494">
        <v>52</v>
      </c>
      <c r="F3494">
        <v>173</v>
      </c>
      <c r="G3494">
        <v>84</v>
      </c>
      <c r="H3494">
        <v>28.07</v>
      </c>
      <c r="I3494">
        <v>454.7</v>
      </c>
      <c r="J3494">
        <v>467.02</v>
      </c>
      <c r="K3494">
        <f>IF(D$2=1,I3494-416,I3494-360)</f>
        <v>38.699999999999989</v>
      </c>
    </row>
    <row r="3495" spans="1:11" x14ac:dyDescent="0.25">
      <c r="A3495">
        <v>3494</v>
      </c>
      <c r="B3495">
        <v>1</v>
      </c>
      <c r="C3495">
        <f>IF(J3495&lt;350,0,1)</f>
        <v>1</v>
      </c>
      <c r="D3495">
        <v>1</v>
      </c>
      <c r="E3495">
        <v>58</v>
      </c>
      <c r="F3495">
        <v>170</v>
      </c>
      <c r="G3495">
        <v>81.900000000000006</v>
      </c>
      <c r="H3495">
        <v>28.34</v>
      </c>
      <c r="I3495">
        <v>653.79999999999995</v>
      </c>
      <c r="J3495">
        <v>482.46</v>
      </c>
      <c r="K3495">
        <f>IF(D$2=1,I3495-416,I3495-360)</f>
        <v>237.79999999999995</v>
      </c>
    </row>
    <row r="3496" spans="1:11" x14ac:dyDescent="0.25">
      <c r="A3496">
        <v>3495</v>
      </c>
      <c r="B3496">
        <v>1</v>
      </c>
      <c r="C3496">
        <f>IF(J3496&lt;350,0,1)</f>
        <v>1</v>
      </c>
      <c r="D3496">
        <v>1</v>
      </c>
      <c r="E3496">
        <v>64</v>
      </c>
      <c r="F3496">
        <v>162</v>
      </c>
      <c r="G3496">
        <v>71.7</v>
      </c>
      <c r="H3496">
        <v>27.32</v>
      </c>
      <c r="I3496">
        <v>370.7</v>
      </c>
      <c r="J3496">
        <v>487.32</v>
      </c>
      <c r="K3496">
        <f>IF(D$2=1,I3496-416,I3496-360)</f>
        <v>-45.300000000000011</v>
      </c>
    </row>
    <row r="3497" spans="1:11" x14ac:dyDescent="0.25">
      <c r="A3497">
        <v>3496</v>
      </c>
      <c r="B3497">
        <v>1</v>
      </c>
      <c r="C3497">
        <f>IF(J3497&lt;350,0,1)</f>
        <v>1</v>
      </c>
      <c r="D3497">
        <v>1</v>
      </c>
      <c r="E3497">
        <v>51</v>
      </c>
      <c r="F3497">
        <v>179</v>
      </c>
      <c r="G3497">
        <v>72.3</v>
      </c>
      <c r="H3497">
        <v>22.69</v>
      </c>
      <c r="I3497">
        <v>582.9</v>
      </c>
      <c r="J3497">
        <v>452.45</v>
      </c>
      <c r="K3497">
        <f>IF(D$2=1,I3497-416,I3497-360)</f>
        <v>166.89999999999998</v>
      </c>
    </row>
    <row r="3498" spans="1:11" x14ac:dyDescent="0.25">
      <c r="A3498">
        <v>3497</v>
      </c>
      <c r="B3498">
        <v>1</v>
      </c>
      <c r="C3498">
        <f>IF(J3498&lt;350,0,1)</f>
        <v>1</v>
      </c>
      <c r="D3498">
        <v>1</v>
      </c>
      <c r="E3498">
        <v>56</v>
      </c>
      <c r="F3498">
        <v>168</v>
      </c>
      <c r="G3498">
        <v>62.5</v>
      </c>
      <c r="H3498">
        <v>22.14</v>
      </c>
      <c r="I3498">
        <v>210.4</v>
      </c>
      <c r="J3498">
        <v>448.49</v>
      </c>
      <c r="K3498">
        <f>IF(D$2=1,I3498-416,I3498-360)</f>
        <v>-205.6</v>
      </c>
    </row>
    <row r="3499" spans="1:11" x14ac:dyDescent="0.25">
      <c r="A3499">
        <v>3498</v>
      </c>
      <c r="B3499">
        <v>1</v>
      </c>
      <c r="C3499">
        <f>IF(J3499&lt;350,0,1)</f>
        <v>1</v>
      </c>
      <c r="D3499">
        <v>1</v>
      </c>
      <c r="E3499">
        <v>42</v>
      </c>
      <c r="F3499">
        <v>163</v>
      </c>
      <c r="G3499">
        <v>65.900000000000006</v>
      </c>
      <c r="H3499">
        <v>24.8</v>
      </c>
      <c r="I3499">
        <v>389.1</v>
      </c>
      <c r="J3499">
        <v>458.68</v>
      </c>
      <c r="K3499">
        <f>IF(D$2=1,I3499-416,I3499-360)</f>
        <v>-26.899999999999977</v>
      </c>
    </row>
    <row r="3500" spans="1:11" x14ac:dyDescent="0.25">
      <c r="A3500">
        <v>3499</v>
      </c>
      <c r="B3500">
        <v>1</v>
      </c>
      <c r="C3500">
        <f>IF(J3500&lt;350,0,1)</f>
        <v>1</v>
      </c>
      <c r="D3500">
        <v>1</v>
      </c>
      <c r="E3500">
        <v>45</v>
      </c>
      <c r="F3500">
        <v>164</v>
      </c>
      <c r="G3500">
        <v>58.8</v>
      </c>
      <c r="H3500">
        <v>21.86</v>
      </c>
      <c r="I3500">
        <v>423.3</v>
      </c>
      <c r="J3500">
        <v>435.53</v>
      </c>
      <c r="K3500">
        <f>IF(D$2=1,I3500-416,I3500-360)</f>
        <v>7.3000000000000114</v>
      </c>
    </row>
    <row r="3501" spans="1:11" x14ac:dyDescent="0.25">
      <c r="A3501">
        <v>3500</v>
      </c>
      <c r="B3501">
        <v>1</v>
      </c>
      <c r="C3501">
        <f>IF(J3501&lt;350,0,1)</f>
        <v>1</v>
      </c>
      <c r="D3501">
        <v>1</v>
      </c>
      <c r="E3501">
        <v>41</v>
      </c>
      <c r="F3501">
        <v>161</v>
      </c>
      <c r="G3501">
        <v>71.400000000000006</v>
      </c>
      <c r="H3501">
        <v>27.55</v>
      </c>
      <c r="I3501">
        <v>400.8</v>
      </c>
      <c r="J3501">
        <v>485.1</v>
      </c>
      <c r="K3501">
        <f>IF(D$2=1,I3501-416,I3501-360)</f>
        <v>-15.199999999999989</v>
      </c>
    </row>
    <row r="3502" spans="1:11" x14ac:dyDescent="0.25">
      <c r="A3502">
        <v>3501</v>
      </c>
      <c r="B3502">
        <v>1</v>
      </c>
      <c r="C3502">
        <f>IF(J3502&lt;350,0,1)</f>
        <v>1</v>
      </c>
      <c r="D3502">
        <v>1</v>
      </c>
      <c r="E3502">
        <v>44</v>
      </c>
      <c r="F3502">
        <v>167</v>
      </c>
      <c r="G3502">
        <v>70.7</v>
      </c>
      <c r="H3502">
        <v>25.35</v>
      </c>
      <c r="I3502">
        <v>339.1</v>
      </c>
      <c r="J3502">
        <v>455.99</v>
      </c>
      <c r="K3502">
        <f>IF(D$2=1,I3502-416,I3502-360)</f>
        <v>-76.899999999999977</v>
      </c>
    </row>
    <row r="3503" spans="1:11" x14ac:dyDescent="0.25">
      <c r="A3503">
        <v>3502</v>
      </c>
      <c r="B3503">
        <v>1</v>
      </c>
      <c r="C3503">
        <f>IF(J3503&lt;350,0,1)</f>
        <v>1</v>
      </c>
      <c r="D3503">
        <v>1</v>
      </c>
      <c r="E3503">
        <v>49</v>
      </c>
      <c r="F3503">
        <v>164</v>
      </c>
      <c r="G3503">
        <v>70</v>
      </c>
      <c r="H3503">
        <v>26.03</v>
      </c>
      <c r="I3503">
        <v>310.8</v>
      </c>
      <c r="J3503">
        <v>455.63</v>
      </c>
      <c r="K3503">
        <f>IF(D$2=1,I3503-416,I3503-360)</f>
        <v>-105.19999999999999</v>
      </c>
    </row>
    <row r="3504" spans="1:11" x14ac:dyDescent="0.25">
      <c r="A3504">
        <v>3503</v>
      </c>
      <c r="B3504">
        <v>1</v>
      </c>
      <c r="C3504">
        <f>IF(J3504&lt;350,0,1)</f>
        <v>1</v>
      </c>
      <c r="D3504">
        <v>1</v>
      </c>
      <c r="E3504">
        <v>66</v>
      </c>
      <c r="F3504">
        <v>156</v>
      </c>
      <c r="G3504">
        <v>58</v>
      </c>
      <c r="H3504">
        <v>23.83</v>
      </c>
      <c r="I3504">
        <v>369.5</v>
      </c>
      <c r="J3504">
        <v>421.92</v>
      </c>
      <c r="K3504">
        <f>IF(D$2=1,I3504-416,I3504-360)</f>
        <v>-46.5</v>
      </c>
    </row>
    <row r="3505" spans="1:11" x14ac:dyDescent="0.25">
      <c r="A3505">
        <v>3504</v>
      </c>
      <c r="B3505">
        <v>1</v>
      </c>
      <c r="C3505">
        <f>IF(J3505&lt;350,0,1)</f>
        <v>1</v>
      </c>
      <c r="D3505">
        <v>1</v>
      </c>
      <c r="E3505">
        <v>47</v>
      </c>
      <c r="F3505">
        <v>180</v>
      </c>
      <c r="G3505">
        <v>71.400000000000006</v>
      </c>
      <c r="H3505">
        <v>22.16</v>
      </c>
      <c r="I3505">
        <v>280.3</v>
      </c>
      <c r="J3505">
        <v>451.79</v>
      </c>
      <c r="K3505">
        <f>IF(D$2=1,I3505-416,I3505-360)</f>
        <v>-135.69999999999999</v>
      </c>
    </row>
    <row r="3506" spans="1:11" x14ac:dyDescent="0.25">
      <c r="A3506">
        <v>3505</v>
      </c>
      <c r="B3506">
        <v>1</v>
      </c>
      <c r="C3506">
        <f>IF(J3506&lt;350,0,1)</f>
        <v>1</v>
      </c>
      <c r="D3506">
        <v>1</v>
      </c>
      <c r="E3506">
        <v>61</v>
      </c>
      <c r="F3506">
        <v>167</v>
      </c>
      <c r="G3506">
        <v>60.1</v>
      </c>
      <c r="H3506">
        <v>21.55</v>
      </c>
      <c r="I3506">
        <v>340.7</v>
      </c>
      <c r="J3506">
        <v>432.77</v>
      </c>
      <c r="K3506">
        <f>IF(D$2=1,I3506-416,I3506-360)</f>
        <v>-75.300000000000011</v>
      </c>
    </row>
    <row r="3507" spans="1:11" x14ac:dyDescent="0.25">
      <c r="A3507">
        <v>3506</v>
      </c>
      <c r="B3507">
        <v>1</v>
      </c>
      <c r="C3507">
        <f>IF(J3507&lt;350,0,1)</f>
        <v>1</v>
      </c>
      <c r="D3507">
        <v>1</v>
      </c>
      <c r="E3507">
        <v>40</v>
      </c>
      <c r="F3507">
        <v>167</v>
      </c>
      <c r="G3507">
        <v>74</v>
      </c>
      <c r="H3507">
        <v>26.53</v>
      </c>
      <c r="I3507">
        <v>372.9</v>
      </c>
      <c r="J3507">
        <v>450.76</v>
      </c>
      <c r="K3507">
        <f>IF(D$2=1,I3507-416,I3507-360)</f>
        <v>-43.100000000000023</v>
      </c>
    </row>
    <row r="3508" spans="1:11" x14ac:dyDescent="0.25">
      <c r="A3508">
        <v>3507</v>
      </c>
      <c r="B3508">
        <v>1</v>
      </c>
      <c r="C3508">
        <f>IF(J3508&lt;350,0,1)</f>
        <v>1</v>
      </c>
      <c r="D3508">
        <v>1</v>
      </c>
      <c r="E3508">
        <v>53</v>
      </c>
      <c r="F3508">
        <v>173</v>
      </c>
      <c r="G3508">
        <v>86</v>
      </c>
      <c r="H3508">
        <v>28.73</v>
      </c>
      <c r="I3508">
        <v>333.6</v>
      </c>
      <c r="J3508">
        <v>485.5</v>
      </c>
      <c r="K3508">
        <f>IF(D$2=1,I3508-416,I3508-360)</f>
        <v>-82.399999999999977</v>
      </c>
    </row>
    <row r="3509" spans="1:11" x14ac:dyDescent="0.25">
      <c r="A3509">
        <v>3508</v>
      </c>
      <c r="B3509">
        <v>1</v>
      </c>
      <c r="C3509">
        <f>IF(J3509&lt;350,0,1)</f>
        <v>1</v>
      </c>
      <c r="D3509">
        <v>1</v>
      </c>
      <c r="E3509">
        <v>47</v>
      </c>
      <c r="F3509">
        <v>173</v>
      </c>
      <c r="G3509">
        <v>70.7</v>
      </c>
      <c r="H3509">
        <v>23.62</v>
      </c>
      <c r="I3509">
        <v>359.1</v>
      </c>
      <c r="J3509">
        <v>453.99</v>
      </c>
      <c r="K3509">
        <f>IF(D$2=1,I3509-416,I3509-360)</f>
        <v>-56.899999999999977</v>
      </c>
    </row>
    <row r="3510" spans="1:11" x14ac:dyDescent="0.25">
      <c r="A3510">
        <v>3509</v>
      </c>
      <c r="B3510">
        <v>1</v>
      </c>
      <c r="C3510">
        <f>IF(J3510&lt;350,0,1)</f>
        <v>1</v>
      </c>
      <c r="D3510">
        <v>1</v>
      </c>
      <c r="E3510">
        <v>45</v>
      </c>
      <c r="F3510">
        <v>171</v>
      </c>
      <c r="G3510">
        <v>72</v>
      </c>
      <c r="H3510">
        <v>24.62</v>
      </c>
      <c r="I3510">
        <v>282.2</v>
      </c>
      <c r="J3510">
        <v>456.85</v>
      </c>
      <c r="K3510">
        <f>IF(D$2=1,I3510-416,I3510-360)</f>
        <v>-133.80000000000001</v>
      </c>
    </row>
    <row r="3511" spans="1:11" x14ac:dyDescent="0.25">
      <c r="A3511">
        <v>3510</v>
      </c>
      <c r="B3511">
        <v>1</v>
      </c>
      <c r="C3511">
        <f>IF(J3511&lt;350,0,1)</f>
        <v>1</v>
      </c>
      <c r="D3511">
        <v>1</v>
      </c>
      <c r="E3511">
        <v>63</v>
      </c>
      <c r="F3511">
        <v>166</v>
      </c>
      <c r="G3511">
        <v>63.4</v>
      </c>
      <c r="H3511">
        <v>23.01</v>
      </c>
      <c r="I3511">
        <v>304.2</v>
      </c>
      <c r="J3511">
        <v>448.72</v>
      </c>
      <c r="K3511">
        <f>IF(D$2=1,I3511-416,I3511-360)</f>
        <v>-111.80000000000001</v>
      </c>
    </row>
    <row r="3512" spans="1:11" x14ac:dyDescent="0.25">
      <c r="A3512">
        <v>3511</v>
      </c>
      <c r="B3512">
        <v>1</v>
      </c>
      <c r="C3512">
        <f>IF(J3512&lt;350,0,1)</f>
        <v>1</v>
      </c>
      <c r="D3512">
        <v>1</v>
      </c>
      <c r="E3512">
        <v>73</v>
      </c>
      <c r="F3512">
        <v>169</v>
      </c>
      <c r="G3512">
        <v>69.900000000000006</v>
      </c>
      <c r="H3512">
        <v>24.47</v>
      </c>
      <c r="I3512">
        <v>493.4</v>
      </c>
      <c r="J3512">
        <v>492</v>
      </c>
      <c r="K3512">
        <f>IF(D$2=1,I3512-416,I3512-360)</f>
        <v>77.399999999999977</v>
      </c>
    </row>
    <row r="3513" spans="1:11" x14ac:dyDescent="0.25">
      <c r="A3513">
        <v>3512</v>
      </c>
      <c r="B3513">
        <v>1</v>
      </c>
      <c r="C3513">
        <f>IF(J3513&lt;350,0,1)</f>
        <v>1</v>
      </c>
      <c r="D3513">
        <v>1</v>
      </c>
      <c r="E3513">
        <v>45</v>
      </c>
      <c r="F3513">
        <v>167</v>
      </c>
      <c r="G3513">
        <v>75</v>
      </c>
      <c r="H3513">
        <v>26.89</v>
      </c>
      <c r="I3513">
        <v>303.7</v>
      </c>
      <c r="J3513">
        <v>461.63</v>
      </c>
      <c r="K3513">
        <f>IF(D$2=1,I3513-416,I3513-360)</f>
        <v>-112.30000000000001</v>
      </c>
    </row>
    <row r="3514" spans="1:11" x14ac:dyDescent="0.25">
      <c r="A3514">
        <v>3513</v>
      </c>
      <c r="B3514">
        <v>1</v>
      </c>
      <c r="C3514">
        <f>IF(J3514&lt;350,0,1)</f>
        <v>1</v>
      </c>
      <c r="D3514">
        <v>1</v>
      </c>
      <c r="E3514">
        <v>56</v>
      </c>
      <c r="F3514">
        <v>160</v>
      </c>
      <c r="G3514">
        <v>58.7</v>
      </c>
      <c r="H3514">
        <v>22.93</v>
      </c>
      <c r="I3514">
        <v>301.89999999999998</v>
      </c>
      <c r="J3514">
        <v>472.61</v>
      </c>
      <c r="K3514">
        <f>IF(D$2=1,I3514-416,I3514-360)</f>
        <v>-114.10000000000002</v>
      </c>
    </row>
    <row r="3515" spans="1:11" x14ac:dyDescent="0.25">
      <c r="A3515">
        <v>3514</v>
      </c>
      <c r="B3515">
        <v>1</v>
      </c>
      <c r="C3515">
        <f>IF(J3515&lt;350,0,1)</f>
        <v>1</v>
      </c>
      <c r="D3515">
        <v>1</v>
      </c>
      <c r="E3515">
        <v>66</v>
      </c>
      <c r="F3515">
        <v>170</v>
      </c>
      <c r="G3515">
        <v>67</v>
      </c>
      <c r="H3515">
        <v>23.18</v>
      </c>
      <c r="I3515">
        <v>449.8</v>
      </c>
      <c r="J3515">
        <v>484.12</v>
      </c>
      <c r="K3515">
        <f>IF(D$2=1,I3515-416,I3515-360)</f>
        <v>33.800000000000011</v>
      </c>
    </row>
    <row r="3516" spans="1:11" x14ac:dyDescent="0.25">
      <c r="A3516">
        <v>3515</v>
      </c>
      <c r="B3516">
        <v>1</v>
      </c>
      <c r="C3516">
        <f>IF(J3516&lt;350,0,1)</f>
        <v>1</v>
      </c>
      <c r="D3516">
        <v>1</v>
      </c>
      <c r="E3516">
        <v>47</v>
      </c>
      <c r="F3516">
        <v>169</v>
      </c>
      <c r="G3516">
        <v>80.400000000000006</v>
      </c>
      <c r="H3516">
        <v>28.15</v>
      </c>
      <c r="I3516">
        <v>320.89999999999998</v>
      </c>
      <c r="J3516">
        <v>467.3</v>
      </c>
      <c r="K3516">
        <f>IF(D$2=1,I3516-416,I3516-360)</f>
        <v>-95.100000000000023</v>
      </c>
    </row>
    <row r="3517" spans="1:11" x14ac:dyDescent="0.25">
      <c r="A3517">
        <v>3516</v>
      </c>
      <c r="B3517">
        <v>1</v>
      </c>
      <c r="C3517">
        <f>IF(J3517&lt;350,0,1)</f>
        <v>1</v>
      </c>
      <c r="D3517">
        <v>1</v>
      </c>
      <c r="E3517">
        <v>52</v>
      </c>
      <c r="F3517">
        <v>162</v>
      </c>
      <c r="G3517">
        <v>52.3</v>
      </c>
      <c r="H3517">
        <v>19.93</v>
      </c>
      <c r="I3517">
        <v>280.5</v>
      </c>
      <c r="J3517">
        <v>443.42</v>
      </c>
      <c r="K3517">
        <f>IF(D$2=1,I3517-416,I3517-360)</f>
        <v>-135.5</v>
      </c>
    </row>
    <row r="3518" spans="1:11" x14ac:dyDescent="0.25">
      <c r="A3518">
        <v>3517</v>
      </c>
      <c r="B3518">
        <v>1</v>
      </c>
      <c r="C3518">
        <f>IF(J3518&lt;350,0,1)</f>
        <v>1</v>
      </c>
      <c r="D3518">
        <v>1</v>
      </c>
      <c r="E3518">
        <v>66</v>
      </c>
      <c r="F3518">
        <v>168</v>
      </c>
      <c r="G3518">
        <v>58.3</v>
      </c>
      <c r="H3518">
        <v>20.78</v>
      </c>
      <c r="I3518">
        <v>226.8</v>
      </c>
      <c r="J3518">
        <v>492.97</v>
      </c>
      <c r="K3518">
        <f>IF(D$2=1,I3518-416,I3518-360)</f>
        <v>-189.2</v>
      </c>
    </row>
    <row r="3519" spans="1:11" x14ac:dyDescent="0.25">
      <c r="A3519">
        <v>3518</v>
      </c>
      <c r="B3519">
        <v>1</v>
      </c>
      <c r="C3519">
        <f>IF(J3519&lt;350,0,1)</f>
        <v>1</v>
      </c>
      <c r="D3519">
        <v>1</v>
      </c>
      <c r="E3519">
        <v>49</v>
      </c>
      <c r="F3519">
        <v>169</v>
      </c>
      <c r="G3519">
        <v>67.2</v>
      </c>
      <c r="H3519">
        <v>23.53</v>
      </c>
      <c r="I3519">
        <v>497</v>
      </c>
      <c r="J3519">
        <v>454.22</v>
      </c>
      <c r="K3519">
        <f>IF(D$2=1,I3519-416,I3519-360)</f>
        <v>81</v>
      </c>
    </row>
    <row r="3520" spans="1:11" x14ac:dyDescent="0.25">
      <c r="A3520">
        <v>3519</v>
      </c>
      <c r="B3520">
        <v>1</v>
      </c>
      <c r="C3520">
        <f>IF(J3520&lt;350,0,1)</f>
        <v>1</v>
      </c>
      <c r="D3520">
        <v>1</v>
      </c>
      <c r="E3520">
        <v>41</v>
      </c>
      <c r="F3520">
        <v>173</v>
      </c>
      <c r="G3520">
        <v>74</v>
      </c>
      <c r="H3520">
        <v>24.87</v>
      </c>
      <c r="I3520">
        <v>312.7</v>
      </c>
      <c r="J3520">
        <v>462</v>
      </c>
      <c r="K3520">
        <f>IF(D$2=1,I3520-416,I3520-360)</f>
        <v>-103.30000000000001</v>
      </c>
    </row>
    <row r="3521" spans="1:11" x14ac:dyDescent="0.25">
      <c r="A3521">
        <v>3520</v>
      </c>
      <c r="B3521">
        <v>1</v>
      </c>
      <c r="C3521">
        <f>IF(J3521&lt;350,0,1)</f>
        <v>1</v>
      </c>
      <c r="D3521">
        <v>1</v>
      </c>
      <c r="E3521">
        <v>54</v>
      </c>
      <c r="F3521">
        <v>160</v>
      </c>
      <c r="G3521">
        <v>71</v>
      </c>
      <c r="H3521">
        <v>27.73</v>
      </c>
      <c r="I3521">
        <v>298.7</v>
      </c>
      <c r="J3521">
        <v>425.97</v>
      </c>
      <c r="K3521">
        <f>IF(D$2=1,I3521-416,I3521-360)</f>
        <v>-117.30000000000001</v>
      </c>
    </row>
    <row r="3522" spans="1:11" x14ac:dyDescent="0.25">
      <c r="A3522">
        <v>3521</v>
      </c>
      <c r="B3522">
        <v>1</v>
      </c>
      <c r="C3522">
        <f>IF(J3522&lt;350,0,1)</f>
        <v>1</v>
      </c>
      <c r="D3522">
        <v>1</v>
      </c>
      <c r="E3522">
        <v>60</v>
      </c>
      <c r="F3522">
        <v>162</v>
      </c>
      <c r="G3522">
        <v>75</v>
      </c>
      <c r="H3522">
        <v>28.58</v>
      </c>
      <c r="I3522">
        <v>400</v>
      </c>
      <c r="J3522">
        <v>430.84</v>
      </c>
      <c r="K3522">
        <f>IF(D$2=1,I3522-416,I3522-360)</f>
        <v>-16</v>
      </c>
    </row>
    <row r="3523" spans="1:11" x14ac:dyDescent="0.25">
      <c r="A3523">
        <v>3522</v>
      </c>
      <c r="B3523">
        <v>1</v>
      </c>
      <c r="C3523">
        <f>IF(J3523&lt;350,0,1)</f>
        <v>1</v>
      </c>
      <c r="D3523">
        <v>1</v>
      </c>
      <c r="E3523">
        <v>50</v>
      </c>
      <c r="F3523">
        <v>173</v>
      </c>
      <c r="G3523">
        <v>69.5</v>
      </c>
      <c r="H3523">
        <v>23.36</v>
      </c>
      <c r="I3523">
        <v>437.3</v>
      </c>
      <c r="J3523">
        <v>492.29</v>
      </c>
      <c r="K3523">
        <f>IF(D$2=1,I3523-416,I3523-360)</f>
        <v>21.300000000000011</v>
      </c>
    </row>
    <row r="3524" spans="1:11" x14ac:dyDescent="0.25">
      <c r="A3524">
        <v>3523</v>
      </c>
      <c r="B3524">
        <v>1</v>
      </c>
      <c r="C3524">
        <f>IF(J3524&lt;350,0,1)</f>
        <v>1</v>
      </c>
      <c r="D3524">
        <v>1</v>
      </c>
      <c r="E3524">
        <v>46</v>
      </c>
      <c r="F3524">
        <v>174</v>
      </c>
      <c r="G3524">
        <v>63.1</v>
      </c>
      <c r="H3524">
        <v>20.96</v>
      </c>
      <c r="I3524">
        <v>320.3</v>
      </c>
      <c r="J3524">
        <v>483.8</v>
      </c>
      <c r="K3524">
        <f>IF(D$2=1,I3524-416,I3524-360)</f>
        <v>-95.699999999999989</v>
      </c>
    </row>
    <row r="3525" spans="1:11" x14ac:dyDescent="0.25">
      <c r="A3525">
        <v>3524</v>
      </c>
      <c r="B3525">
        <v>1</v>
      </c>
      <c r="C3525">
        <f>IF(J3525&lt;350,0,1)</f>
        <v>1</v>
      </c>
      <c r="D3525">
        <v>1</v>
      </c>
      <c r="E3525">
        <v>46</v>
      </c>
      <c r="F3525">
        <v>167</v>
      </c>
      <c r="G3525">
        <v>80</v>
      </c>
      <c r="H3525">
        <v>28.69</v>
      </c>
      <c r="I3525">
        <v>324.10000000000002</v>
      </c>
      <c r="J3525">
        <v>464.12</v>
      </c>
      <c r="K3525">
        <f>IF(D$2=1,I3525-416,I3525-360)</f>
        <v>-91.899999999999977</v>
      </c>
    </row>
    <row r="3526" spans="1:11" x14ac:dyDescent="0.25">
      <c r="A3526">
        <v>3525</v>
      </c>
      <c r="B3526">
        <v>1</v>
      </c>
      <c r="C3526">
        <f>IF(J3526&lt;350,0,1)</f>
        <v>1</v>
      </c>
      <c r="D3526">
        <v>1</v>
      </c>
      <c r="E3526">
        <v>50</v>
      </c>
      <c r="F3526">
        <v>164</v>
      </c>
      <c r="G3526">
        <v>79</v>
      </c>
      <c r="H3526">
        <v>29.37</v>
      </c>
      <c r="I3526">
        <v>301.3</v>
      </c>
      <c r="J3526">
        <v>455.8</v>
      </c>
      <c r="K3526">
        <f>IF(D$2=1,I3526-416,I3526-360)</f>
        <v>-114.69999999999999</v>
      </c>
    </row>
    <row r="3527" spans="1:11" x14ac:dyDescent="0.25">
      <c r="A3527">
        <v>3526</v>
      </c>
      <c r="B3527">
        <v>1</v>
      </c>
      <c r="C3527">
        <f>IF(J3527&lt;350,0,1)</f>
        <v>1</v>
      </c>
      <c r="D3527">
        <v>1</v>
      </c>
      <c r="E3527">
        <v>46</v>
      </c>
      <c r="F3527">
        <v>165</v>
      </c>
      <c r="G3527">
        <v>78.7</v>
      </c>
      <c r="H3527">
        <v>28.91</v>
      </c>
      <c r="I3527">
        <v>367.4</v>
      </c>
      <c r="J3527">
        <v>448.05</v>
      </c>
      <c r="K3527">
        <f>IF(D$2=1,I3527-416,I3527-360)</f>
        <v>-48.600000000000023</v>
      </c>
    </row>
    <row r="3528" spans="1:11" x14ac:dyDescent="0.25">
      <c r="A3528">
        <v>3527</v>
      </c>
      <c r="B3528">
        <v>1</v>
      </c>
      <c r="C3528">
        <f>IF(J3528&lt;350,0,1)</f>
        <v>1</v>
      </c>
      <c r="D3528">
        <v>1</v>
      </c>
      <c r="E3528">
        <v>52</v>
      </c>
      <c r="F3528">
        <v>172</v>
      </c>
      <c r="G3528">
        <v>64.400000000000006</v>
      </c>
      <c r="H3528">
        <v>21.77</v>
      </c>
      <c r="I3528">
        <v>305.39999999999998</v>
      </c>
      <c r="J3528">
        <v>452.28</v>
      </c>
      <c r="K3528">
        <f>IF(D$2=1,I3528-416,I3528-360)</f>
        <v>-110.60000000000002</v>
      </c>
    </row>
    <row r="3529" spans="1:11" x14ac:dyDescent="0.25">
      <c r="A3529">
        <v>3528</v>
      </c>
      <c r="B3529">
        <v>1</v>
      </c>
      <c r="C3529">
        <f>IF(J3529&lt;350,0,1)</f>
        <v>1</v>
      </c>
      <c r="D3529">
        <v>1</v>
      </c>
      <c r="E3529">
        <v>55</v>
      </c>
      <c r="F3529">
        <v>159</v>
      </c>
      <c r="G3529">
        <v>61.3</v>
      </c>
      <c r="H3529">
        <v>24.25</v>
      </c>
      <c r="I3529">
        <v>299.3</v>
      </c>
      <c r="J3529">
        <v>441.89</v>
      </c>
      <c r="K3529">
        <f>IF(D$2=1,I3529-416,I3529-360)</f>
        <v>-116.69999999999999</v>
      </c>
    </row>
    <row r="3530" spans="1:11" x14ac:dyDescent="0.25">
      <c r="A3530">
        <v>3529</v>
      </c>
      <c r="B3530">
        <v>1</v>
      </c>
      <c r="C3530">
        <f>IF(J3530&lt;350,0,1)</f>
        <v>1</v>
      </c>
      <c r="D3530">
        <v>1</v>
      </c>
      <c r="E3530">
        <v>51</v>
      </c>
      <c r="F3530">
        <v>165</v>
      </c>
      <c r="G3530">
        <v>67.599999999999994</v>
      </c>
      <c r="H3530">
        <v>24.83</v>
      </c>
      <c r="I3530">
        <v>380.8</v>
      </c>
      <c r="J3530">
        <v>458.19</v>
      </c>
      <c r="K3530">
        <f>IF(D$2=1,I3530-416,I3530-360)</f>
        <v>-35.199999999999989</v>
      </c>
    </row>
    <row r="3531" spans="1:11" x14ac:dyDescent="0.25">
      <c r="A3531">
        <v>3530</v>
      </c>
      <c r="B3531">
        <v>1</v>
      </c>
      <c r="C3531">
        <f>IF(J3531&lt;350,0,1)</f>
        <v>1</v>
      </c>
      <c r="D3531">
        <v>1</v>
      </c>
      <c r="E3531">
        <v>54</v>
      </c>
      <c r="F3531">
        <v>167</v>
      </c>
      <c r="G3531">
        <v>87.7</v>
      </c>
      <c r="H3531">
        <v>31.45</v>
      </c>
      <c r="I3531">
        <v>489</v>
      </c>
      <c r="J3531">
        <v>427.48</v>
      </c>
      <c r="K3531">
        <f>IF(D$2=1,I3531-416,I3531-360)</f>
        <v>73</v>
      </c>
    </row>
    <row r="3532" spans="1:11" x14ac:dyDescent="0.25">
      <c r="A3532">
        <v>3531</v>
      </c>
      <c r="B3532">
        <v>1</v>
      </c>
      <c r="C3532">
        <f>IF(J3532&lt;350,0,1)</f>
        <v>1</v>
      </c>
      <c r="D3532">
        <v>1</v>
      </c>
      <c r="E3532">
        <v>59</v>
      </c>
      <c r="F3532">
        <v>165</v>
      </c>
      <c r="G3532">
        <v>57</v>
      </c>
      <c r="H3532">
        <v>20.94</v>
      </c>
      <c r="I3532">
        <v>389.4</v>
      </c>
      <c r="J3532">
        <v>423.39</v>
      </c>
      <c r="K3532">
        <f>IF(D$2=1,I3532-416,I3532-360)</f>
        <v>-26.600000000000023</v>
      </c>
    </row>
    <row r="3533" spans="1:11" x14ac:dyDescent="0.25">
      <c r="A3533">
        <v>3532</v>
      </c>
      <c r="B3533">
        <v>1</v>
      </c>
      <c r="C3533">
        <f>IF(J3533&lt;350,0,1)</f>
        <v>1</v>
      </c>
      <c r="D3533">
        <v>1</v>
      </c>
      <c r="E3533">
        <v>61</v>
      </c>
      <c r="F3533">
        <v>175</v>
      </c>
      <c r="G3533">
        <v>73.7</v>
      </c>
      <c r="H3533">
        <v>24.07</v>
      </c>
      <c r="I3533">
        <v>454.7</v>
      </c>
      <c r="J3533">
        <v>464.87</v>
      </c>
      <c r="K3533">
        <f>IF(D$2=1,I3533-416,I3533-360)</f>
        <v>38.699999999999989</v>
      </c>
    </row>
    <row r="3534" spans="1:11" x14ac:dyDescent="0.25">
      <c r="A3534">
        <v>3533</v>
      </c>
      <c r="B3534">
        <v>1</v>
      </c>
      <c r="C3534">
        <f>IF(J3534&lt;350,0,1)</f>
        <v>1</v>
      </c>
      <c r="D3534">
        <v>1</v>
      </c>
      <c r="E3534">
        <v>49</v>
      </c>
      <c r="F3534">
        <v>162</v>
      </c>
      <c r="G3534">
        <v>64.599999999999994</v>
      </c>
      <c r="H3534">
        <v>24.61</v>
      </c>
      <c r="I3534">
        <v>390.3</v>
      </c>
      <c r="J3534">
        <v>462.93</v>
      </c>
      <c r="K3534">
        <f>IF(D$2=1,I3534-416,I3534-360)</f>
        <v>-25.699999999999989</v>
      </c>
    </row>
    <row r="3535" spans="1:11" x14ac:dyDescent="0.25">
      <c r="A3535">
        <v>3534</v>
      </c>
      <c r="B3535">
        <v>1</v>
      </c>
      <c r="C3535">
        <f>IF(J3535&lt;350,0,1)</f>
        <v>1</v>
      </c>
      <c r="D3535">
        <v>1</v>
      </c>
      <c r="E3535">
        <v>56</v>
      </c>
      <c r="F3535">
        <v>171</v>
      </c>
      <c r="G3535">
        <v>76</v>
      </c>
      <c r="H3535">
        <v>25.99</v>
      </c>
      <c r="I3535">
        <v>402.2</v>
      </c>
      <c r="J3535">
        <v>474.73</v>
      </c>
      <c r="K3535">
        <f>IF(D$2=1,I3535-416,I3535-360)</f>
        <v>-13.800000000000011</v>
      </c>
    </row>
    <row r="3536" spans="1:11" x14ac:dyDescent="0.25">
      <c r="A3536">
        <v>3535</v>
      </c>
      <c r="B3536">
        <v>1</v>
      </c>
      <c r="C3536">
        <f>IF(J3536&lt;350,0,1)</f>
        <v>1</v>
      </c>
      <c r="D3536">
        <v>1</v>
      </c>
      <c r="E3536">
        <v>52</v>
      </c>
      <c r="F3536">
        <v>165</v>
      </c>
      <c r="G3536">
        <v>78</v>
      </c>
      <c r="H3536">
        <v>28.65</v>
      </c>
      <c r="I3536">
        <v>478.9</v>
      </c>
      <c r="J3536">
        <v>470.93</v>
      </c>
      <c r="K3536">
        <f>IF(D$2=1,I3536-416,I3536-360)</f>
        <v>62.899999999999977</v>
      </c>
    </row>
    <row r="3537" spans="1:11" x14ac:dyDescent="0.25">
      <c r="A3537">
        <v>3536</v>
      </c>
      <c r="B3537">
        <v>1</v>
      </c>
      <c r="C3537">
        <f>IF(J3537&lt;350,0,1)</f>
        <v>1</v>
      </c>
      <c r="D3537">
        <v>1</v>
      </c>
      <c r="E3537">
        <v>53</v>
      </c>
      <c r="F3537">
        <v>168</v>
      </c>
      <c r="G3537">
        <v>70.3</v>
      </c>
      <c r="H3537">
        <v>24.91</v>
      </c>
      <c r="I3537">
        <v>405.2</v>
      </c>
      <c r="J3537">
        <v>458.93</v>
      </c>
      <c r="K3537">
        <f>IF(D$2=1,I3537-416,I3537-360)</f>
        <v>-10.800000000000011</v>
      </c>
    </row>
    <row r="3538" spans="1:11" x14ac:dyDescent="0.25">
      <c r="A3538">
        <v>3537</v>
      </c>
      <c r="B3538">
        <v>1</v>
      </c>
      <c r="C3538">
        <f>IF(J3538&lt;350,0,1)</f>
        <v>1</v>
      </c>
      <c r="D3538">
        <v>1</v>
      </c>
      <c r="E3538">
        <v>62</v>
      </c>
      <c r="F3538">
        <v>166</v>
      </c>
      <c r="G3538">
        <v>74.3</v>
      </c>
      <c r="H3538">
        <v>26.96</v>
      </c>
      <c r="I3538">
        <v>480.7</v>
      </c>
      <c r="J3538">
        <v>432.28</v>
      </c>
      <c r="K3538">
        <f>IF(D$2=1,I3538-416,I3538-360)</f>
        <v>64.699999999999989</v>
      </c>
    </row>
    <row r="3539" spans="1:11" x14ac:dyDescent="0.25">
      <c r="A3539">
        <v>3538</v>
      </c>
      <c r="B3539">
        <v>1</v>
      </c>
      <c r="C3539">
        <f>IF(J3539&lt;350,0,1)</f>
        <v>1</v>
      </c>
      <c r="D3539">
        <v>1</v>
      </c>
      <c r="E3539">
        <v>51</v>
      </c>
      <c r="F3539">
        <v>170</v>
      </c>
      <c r="G3539">
        <v>74.900000000000006</v>
      </c>
      <c r="H3539">
        <v>26.07</v>
      </c>
      <c r="I3539">
        <v>404</v>
      </c>
      <c r="J3539">
        <v>465.97</v>
      </c>
      <c r="K3539">
        <f>IF(D$2=1,I3539-416,I3539-360)</f>
        <v>-12</v>
      </c>
    </row>
    <row r="3540" spans="1:11" x14ac:dyDescent="0.25">
      <c r="A3540">
        <v>3539</v>
      </c>
      <c r="B3540">
        <v>1</v>
      </c>
      <c r="C3540">
        <f>IF(J3540&lt;350,0,1)</f>
        <v>1</v>
      </c>
      <c r="D3540">
        <v>1</v>
      </c>
      <c r="E3540">
        <v>50</v>
      </c>
      <c r="F3540">
        <v>167</v>
      </c>
      <c r="G3540">
        <v>72</v>
      </c>
      <c r="H3540">
        <v>25.82</v>
      </c>
      <c r="I3540">
        <v>545.1</v>
      </c>
      <c r="J3540">
        <v>467.31</v>
      </c>
      <c r="K3540">
        <f>IF(D$2=1,I3540-416,I3540-360)</f>
        <v>129.10000000000002</v>
      </c>
    </row>
    <row r="3541" spans="1:11" x14ac:dyDescent="0.25">
      <c r="A3541">
        <v>3540</v>
      </c>
      <c r="B3541">
        <v>1</v>
      </c>
      <c r="C3541">
        <f>IF(J3541&lt;350,0,1)</f>
        <v>1</v>
      </c>
      <c r="D3541">
        <v>1</v>
      </c>
      <c r="E3541">
        <v>52</v>
      </c>
      <c r="F3541">
        <v>165</v>
      </c>
      <c r="G3541">
        <v>86.3</v>
      </c>
      <c r="H3541">
        <v>31.7</v>
      </c>
      <c r="I3541">
        <v>414.5</v>
      </c>
      <c r="J3541">
        <v>458.89</v>
      </c>
      <c r="K3541">
        <f>IF(D$2=1,I3541-416,I3541-360)</f>
        <v>-1.5</v>
      </c>
    </row>
    <row r="3542" spans="1:11" x14ac:dyDescent="0.25">
      <c r="A3542">
        <v>3541</v>
      </c>
      <c r="B3542">
        <v>1</v>
      </c>
      <c r="C3542">
        <f>IF(J3542&lt;350,0,1)</f>
        <v>1</v>
      </c>
      <c r="D3542">
        <v>1</v>
      </c>
      <c r="E3542">
        <v>62</v>
      </c>
      <c r="F3542">
        <v>171</v>
      </c>
      <c r="G3542">
        <v>86.3</v>
      </c>
      <c r="H3542">
        <v>29.51</v>
      </c>
      <c r="I3542">
        <v>375.1</v>
      </c>
      <c r="J3542">
        <v>463.04</v>
      </c>
      <c r="K3542">
        <f>IF(D$2=1,I3542-416,I3542-360)</f>
        <v>-40.899999999999977</v>
      </c>
    </row>
    <row r="3543" spans="1:11" x14ac:dyDescent="0.25">
      <c r="A3543">
        <v>3542</v>
      </c>
      <c r="B3543">
        <v>1</v>
      </c>
      <c r="C3543">
        <f>IF(J3543&lt;350,0,1)</f>
        <v>1</v>
      </c>
      <c r="D3543">
        <v>1</v>
      </c>
      <c r="E3543">
        <v>45</v>
      </c>
      <c r="F3543">
        <v>157</v>
      </c>
      <c r="G3543">
        <v>56</v>
      </c>
      <c r="H3543">
        <v>22.72</v>
      </c>
      <c r="I3543">
        <v>381</v>
      </c>
      <c r="J3543">
        <v>485.13</v>
      </c>
      <c r="K3543">
        <f>IF(D$2=1,I3543-416,I3543-360)</f>
        <v>-35</v>
      </c>
    </row>
    <row r="3544" spans="1:11" x14ac:dyDescent="0.25">
      <c r="A3544">
        <v>3543</v>
      </c>
      <c r="B3544">
        <v>1</v>
      </c>
      <c r="C3544">
        <f>IF(J3544&lt;350,0,1)</f>
        <v>1</v>
      </c>
      <c r="D3544">
        <v>1</v>
      </c>
      <c r="E3544">
        <v>54</v>
      </c>
      <c r="F3544">
        <v>165</v>
      </c>
      <c r="G3544">
        <v>72</v>
      </c>
      <c r="H3544">
        <v>26.45</v>
      </c>
      <c r="I3544">
        <v>403.2</v>
      </c>
      <c r="J3544">
        <v>492.8</v>
      </c>
      <c r="K3544">
        <f>IF(D$2=1,I3544-416,I3544-360)</f>
        <v>-12.800000000000011</v>
      </c>
    </row>
    <row r="3545" spans="1:11" x14ac:dyDescent="0.25">
      <c r="A3545">
        <v>3544</v>
      </c>
      <c r="B3545">
        <v>1</v>
      </c>
      <c r="C3545">
        <f>IF(J3545&lt;350,0,1)</f>
        <v>1</v>
      </c>
      <c r="D3545">
        <v>1</v>
      </c>
      <c r="E3545">
        <v>71</v>
      </c>
      <c r="F3545">
        <v>160</v>
      </c>
      <c r="G3545">
        <v>75.599999999999994</v>
      </c>
      <c r="H3545">
        <v>29.53</v>
      </c>
      <c r="I3545">
        <v>333</v>
      </c>
      <c r="J3545">
        <v>426.96</v>
      </c>
      <c r="K3545">
        <f>IF(D$2=1,I3545-416,I3545-360)</f>
        <v>-83</v>
      </c>
    </row>
    <row r="3546" spans="1:11" x14ac:dyDescent="0.25">
      <c r="A3546">
        <v>3545</v>
      </c>
      <c r="B3546">
        <v>1</v>
      </c>
      <c r="C3546">
        <f>IF(J3546&lt;350,0,1)</f>
        <v>1</v>
      </c>
      <c r="D3546">
        <v>1</v>
      </c>
      <c r="E3546">
        <v>40</v>
      </c>
      <c r="F3546">
        <v>169</v>
      </c>
      <c r="G3546">
        <v>73.5</v>
      </c>
      <c r="H3546">
        <v>25.89</v>
      </c>
      <c r="I3546">
        <v>381</v>
      </c>
      <c r="J3546">
        <v>483.41</v>
      </c>
      <c r="K3546">
        <f>IF(D$2=1,I3546-416,I3546-360)</f>
        <v>-35</v>
      </c>
    </row>
    <row r="3547" spans="1:11" x14ac:dyDescent="0.25">
      <c r="A3547">
        <v>3546</v>
      </c>
      <c r="B3547">
        <v>1</v>
      </c>
      <c r="C3547">
        <f>IF(J3547&lt;350,0,1)</f>
        <v>1</v>
      </c>
      <c r="D3547">
        <v>1</v>
      </c>
      <c r="E3547">
        <v>42</v>
      </c>
      <c r="F3547">
        <v>165</v>
      </c>
      <c r="G3547">
        <v>78</v>
      </c>
      <c r="H3547">
        <v>28.65</v>
      </c>
      <c r="I3547">
        <v>356</v>
      </c>
      <c r="J3547">
        <v>432.82</v>
      </c>
      <c r="K3547">
        <f>IF(D$2=1,I3547-416,I3547-360)</f>
        <v>-60</v>
      </c>
    </row>
    <row r="3548" spans="1:11" x14ac:dyDescent="0.25">
      <c r="A3548">
        <v>3547</v>
      </c>
      <c r="B3548">
        <v>1</v>
      </c>
      <c r="C3548">
        <f>IF(J3548&lt;350,0,1)</f>
        <v>1</v>
      </c>
      <c r="D3548">
        <v>1</v>
      </c>
      <c r="E3548">
        <v>51</v>
      </c>
      <c r="F3548">
        <v>172</v>
      </c>
      <c r="G3548">
        <v>74.599999999999994</v>
      </c>
      <c r="H3548">
        <v>25.22</v>
      </c>
      <c r="I3548">
        <v>367.1</v>
      </c>
      <c r="J3548">
        <v>484.79</v>
      </c>
      <c r="K3548">
        <f>IF(D$2=1,I3548-416,I3548-360)</f>
        <v>-48.899999999999977</v>
      </c>
    </row>
    <row r="3549" spans="1:11" x14ac:dyDescent="0.25">
      <c r="A3549">
        <v>3548</v>
      </c>
      <c r="B3549">
        <v>1</v>
      </c>
      <c r="C3549">
        <f>IF(J3549&lt;350,0,1)</f>
        <v>1</v>
      </c>
      <c r="D3549">
        <v>1</v>
      </c>
      <c r="E3549">
        <v>49</v>
      </c>
      <c r="F3549">
        <v>168</v>
      </c>
      <c r="G3549">
        <v>72.7</v>
      </c>
      <c r="H3549">
        <v>25.76</v>
      </c>
      <c r="I3549">
        <v>360.3</v>
      </c>
      <c r="J3549">
        <v>486.16</v>
      </c>
      <c r="K3549">
        <f>IF(D$2=1,I3549-416,I3549-360)</f>
        <v>-55.699999999999989</v>
      </c>
    </row>
    <row r="3550" spans="1:11" x14ac:dyDescent="0.25">
      <c r="A3550">
        <v>3549</v>
      </c>
      <c r="B3550">
        <v>1</v>
      </c>
      <c r="C3550">
        <f>IF(J3550&lt;350,0,1)</f>
        <v>1</v>
      </c>
      <c r="D3550">
        <v>1</v>
      </c>
      <c r="E3550">
        <v>66</v>
      </c>
      <c r="F3550">
        <v>165</v>
      </c>
      <c r="G3550">
        <v>47.9</v>
      </c>
      <c r="H3550">
        <v>17.59</v>
      </c>
      <c r="I3550">
        <v>499.2</v>
      </c>
      <c r="J3550">
        <v>481.73</v>
      </c>
      <c r="K3550">
        <f>IF(D$2=1,I3550-416,I3550-360)</f>
        <v>83.199999999999989</v>
      </c>
    </row>
    <row r="3551" spans="1:11" x14ac:dyDescent="0.25">
      <c r="A3551">
        <v>3550</v>
      </c>
      <c r="B3551">
        <v>1</v>
      </c>
      <c r="C3551">
        <f>IF(J3551&lt;350,0,1)</f>
        <v>1</v>
      </c>
      <c r="D3551">
        <v>1</v>
      </c>
      <c r="E3551">
        <v>52</v>
      </c>
      <c r="F3551">
        <v>174</v>
      </c>
      <c r="G3551">
        <v>57.6</v>
      </c>
      <c r="H3551">
        <v>19.02</v>
      </c>
      <c r="I3551">
        <v>391</v>
      </c>
      <c r="J3551">
        <v>492.29</v>
      </c>
      <c r="K3551">
        <f>IF(D$2=1,I3551-416,I3551-360)</f>
        <v>-25</v>
      </c>
    </row>
    <row r="3552" spans="1:11" x14ac:dyDescent="0.25">
      <c r="A3552">
        <v>3551</v>
      </c>
      <c r="B3552">
        <v>1</v>
      </c>
      <c r="C3552">
        <f>IF(J3552&lt;350,0,1)</f>
        <v>1</v>
      </c>
      <c r="D3552">
        <v>1</v>
      </c>
      <c r="E3552">
        <v>45</v>
      </c>
      <c r="F3552">
        <v>166</v>
      </c>
      <c r="G3552">
        <v>66.5</v>
      </c>
      <c r="H3552">
        <v>24.13</v>
      </c>
      <c r="I3552">
        <v>294.3</v>
      </c>
      <c r="J3552">
        <v>468.97</v>
      </c>
      <c r="K3552">
        <f>IF(D$2=1,I3552-416,I3552-360)</f>
        <v>-121.69999999999999</v>
      </c>
    </row>
    <row r="3553" spans="1:11" x14ac:dyDescent="0.25">
      <c r="A3553">
        <v>3552</v>
      </c>
      <c r="B3553">
        <v>1</v>
      </c>
      <c r="C3553">
        <f>IF(J3553&lt;350,0,1)</f>
        <v>1</v>
      </c>
      <c r="D3553">
        <v>1</v>
      </c>
      <c r="E3553">
        <v>49</v>
      </c>
      <c r="F3553">
        <v>167</v>
      </c>
      <c r="G3553">
        <v>77</v>
      </c>
      <c r="H3553">
        <v>27.61</v>
      </c>
      <c r="I3553">
        <v>287.39999999999998</v>
      </c>
      <c r="J3553">
        <v>432.53</v>
      </c>
      <c r="K3553">
        <f>IF(D$2=1,I3553-416,I3553-360)</f>
        <v>-128.60000000000002</v>
      </c>
    </row>
    <row r="3554" spans="1:11" x14ac:dyDescent="0.25">
      <c r="A3554">
        <v>3553</v>
      </c>
      <c r="B3554">
        <v>1</v>
      </c>
      <c r="C3554">
        <f>IF(J3554&lt;350,0,1)</f>
        <v>1</v>
      </c>
      <c r="D3554">
        <v>1</v>
      </c>
      <c r="E3554">
        <v>58</v>
      </c>
      <c r="F3554">
        <v>168</v>
      </c>
      <c r="G3554">
        <v>61.2</v>
      </c>
      <c r="H3554">
        <v>21.68</v>
      </c>
      <c r="I3554">
        <v>306.5</v>
      </c>
      <c r="J3554">
        <v>478.3</v>
      </c>
      <c r="K3554">
        <f>IF(D$2=1,I3554-416,I3554-360)</f>
        <v>-109.5</v>
      </c>
    </row>
    <row r="3555" spans="1:11" x14ac:dyDescent="0.25">
      <c r="A3555">
        <v>3554</v>
      </c>
      <c r="B3555">
        <v>1</v>
      </c>
      <c r="C3555">
        <f>IF(J3555&lt;350,0,1)</f>
        <v>1</v>
      </c>
      <c r="D3555">
        <v>1</v>
      </c>
      <c r="E3555">
        <v>53</v>
      </c>
      <c r="F3555">
        <v>158</v>
      </c>
      <c r="G3555">
        <v>55.3</v>
      </c>
      <c r="H3555">
        <v>22.15</v>
      </c>
      <c r="I3555">
        <v>350.3</v>
      </c>
      <c r="J3555">
        <v>475.65</v>
      </c>
      <c r="K3555">
        <f>IF(D$2=1,I3555-416,I3555-360)</f>
        <v>-65.699999999999989</v>
      </c>
    </row>
    <row r="3556" spans="1:11" x14ac:dyDescent="0.25">
      <c r="A3556">
        <v>3555</v>
      </c>
      <c r="B3556">
        <v>1</v>
      </c>
      <c r="C3556">
        <f>IF(J3556&lt;350,0,1)</f>
        <v>1</v>
      </c>
      <c r="D3556">
        <v>1</v>
      </c>
      <c r="E3556">
        <v>52</v>
      </c>
      <c r="F3556">
        <v>170</v>
      </c>
      <c r="G3556">
        <v>78.5</v>
      </c>
      <c r="H3556">
        <v>27.16</v>
      </c>
      <c r="I3556">
        <v>284.89999999999998</v>
      </c>
      <c r="J3556">
        <v>442.57</v>
      </c>
      <c r="K3556">
        <f>IF(D$2=1,I3556-416,I3556-360)</f>
        <v>-131.10000000000002</v>
      </c>
    </row>
    <row r="3557" spans="1:11" x14ac:dyDescent="0.25">
      <c r="A3557">
        <v>3556</v>
      </c>
      <c r="B3557">
        <v>1</v>
      </c>
      <c r="C3557">
        <f>IF(J3557&lt;350,0,1)</f>
        <v>1</v>
      </c>
      <c r="D3557">
        <v>1</v>
      </c>
      <c r="E3557">
        <v>53</v>
      </c>
      <c r="F3557">
        <v>177</v>
      </c>
      <c r="G3557">
        <v>79.599999999999994</v>
      </c>
      <c r="H3557">
        <v>25.41</v>
      </c>
      <c r="I3557">
        <v>512.5</v>
      </c>
      <c r="J3557">
        <v>473.06</v>
      </c>
      <c r="K3557">
        <f>IF(D$2=1,I3557-416,I3557-360)</f>
        <v>96.5</v>
      </c>
    </row>
    <row r="3558" spans="1:11" x14ac:dyDescent="0.25">
      <c r="A3558">
        <v>3557</v>
      </c>
      <c r="B3558">
        <v>1</v>
      </c>
      <c r="C3558">
        <f>IF(J3558&lt;350,0,1)</f>
        <v>1</v>
      </c>
      <c r="D3558">
        <v>1</v>
      </c>
      <c r="E3558">
        <v>51</v>
      </c>
      <c r="F3558">
        <v>180</v>
      </c>
      <c r="G3558">
        <v>79.400000000000006</v>
      </c>
      <c r="H3558">
        <v>24.51</v>
      </c>
      <c r="I3558">
        <v>334.3</v>
      </c>
      <c r="J3558">
        <v>489.54</v>
      </c>
      <c r="K3558">
        <f>IF(D$2=1,I3558-416,I3558-360)</f>
        <v>-81.699999999999989</v>
      </c>
    </row>
    <row r="3559" spans="1:11" x14ac:dyDescent="0.25">
      <c r="A3559">
        <v>3558</v>
      </c>
      <c r="B3559">
        <v>1</v>
      </c>
      <c r="C3559">
        <f>IF(J3559&lt;350,0,1)</f>
        <v>1</v>
      </c>
      <c r="D3559">
        <v>1</v>
      </c>
      <c r="E3559">
        <v>48</v>
      </c>
      <c r="F3559">
        <v>170</v>
      </c>
      <c r="G3559">
        <v>60.7</v>
      </c>
      <c r="H3559">
        <v>21</v>
      </c>
      <c r="I3559">
        <v>291.89999999999998</v>
      </c>
      <c r="J3559">
        <v>515.09</v>
      </c>
      <c r="K3559">
        <f>IF(D$2=1,I3559-416,I3559-360)</f>
        <v>-124.10000000000002</v>
      </c>
    </row>
    <row r="3560" spans="1:11" x14ac:dyDescent="0.25">
      <c r="A3560">
        <v>3559</v>
      </c>
      <c r="B3560">
        <v>1</v>
      </c>
      <c r="C3560">
        <f>IF(J3560&lt;350,0,1)</f>
        <v>1</v>
      </c>
      <c r="D3560">
        <v>1</v>
      </c>
      <c r="E3560">
        <v>50</v>
      </c>
      <c r="F3560">
        <v>164</v>
      </c>
      <c r="G3560">
        <v>69.7</v>
      </c>
      <c r="H3560">
        <v>26.07</v>
      </c>
      <c r="I3560">
        <v>366.2</v>
      </c>
      <c r="J3560">
        <v>519.59</v>
      </c>
      <c r="K3560">
        <f>IF(D$2=1,I3560-416,I3560-360)</f>
        <v>-49.800000000000011</v>
      </c>
    </row>
    <row r="3561" spans="1:11" x14ac:dyDescent="0.25">
      <c r="A3561">
        <v>3560</v>
      </c>
      <c r="B3561">
        <v>1</v>
      </c>
      <c r="C3561">
        <f>IF(J3561&lt;350,0,1)</f>
        <v>1</v>
      </c>
      <c r="D3561">
        <v>1</v>
      </c>
      <c r="E3561">
        <v>67</v>
      </c>
      <c r="F3561">
        <v>165</v>
      </c>
      <c r="G3561">
        <v>62.5</v>
      </c>
      <c r="H3561">
        <v>22.96</v>
      </c>
      <c r="I3561">
        <v>339.8</v>
      </c>
      <c r="J3561">
        <v>498.09</v>
      </c>
      <c r="K3561">
        <f>IF(D$2=1,I3561-416,I3561-360)</f>
        <v>-76.199999999999989</v>
      </c>
    </row>
    <row r="3562" spans="1:11" x14ac:dyDescent="0.25">
      <c r="A3562">
        <v>3561</v>
      </c>
      <c r="B3562">
        <v>1</v>
      </c>
      <c r="C3562">
        <f>IF(J3562&lt;350,0,1)</f>
        <v>1</v>
      </c>
      <c r="D3562">
        <v>1</v>
      </c>
      <c r="E3562">
        <v>48</v>
      </c>
      <c r="F3562">
        <v>163</v>
      </c>
      <c r="G3562">
        <v>70</v>
      </c>
      <c r="H3562">
        <v>26.35</v>
      </c>
      <c r="I3562">
        <v>398</v>
      </c>
      <c r="J3562">
        <v>502.32</v>
      </c>
      <c r="K3562">
        <f>IF(D$2=1,I3562-416,I3562-360)</f>
        <v>-18</v>
      </c>
    </row>
    <row r="3563" spans="1:11" x14ac:dyDescent="0.25">
      <c r="A3563">
        <v>3562</v>
      </c>
      <c r="B3563">
        <v>1</v>
      </c>
      <c r="C3563">
        <f>IF(J3563&lt;350,0,1)</f>
        <v>1</v>
      </c>
      <c r="D3563">
        <v>1</v>
      </c>
      <c r="E3563">
        <v>67</v>
      </c>
      <c r="F3563">
        <v>170</v>
      </c>
      <c r="G3563">
        <v>94.8</v>
      </c>
      <c r="H3563">
        <v>32.799999999999997</v>
      </c>
      <c r="I3563">
        <v>345.4</v>
      </c>
      <c r="J3563">
        <v>519.02</v>
      </c>
      <c r="K3563">
        <f>IF(D$2=1,I3563-416,I3563-360)</f>
        <v>-70.600000000000023</v>
      </c>
    </row>
    <row r="3564" spans="1:11" x14ac:dyDescent="0.25">
      <c r="A3564">
        <v>3563</v>
      </c>
      <c r="B3564">
        <v>1</v>
      </c>
      <c r="C3564">
        <f>IF(J3564&lt;350,0,1)</f>
        <v>1</v>
      </c>
      <c r="D3564">
        <v>1</v>
      </c>
      <c r="E3564">
        <v>52</v>
      </c>
      <c r="F3564">
        <v>173</v>
      </c>
      <c r="G3564">
        <v>86</v>
      </c>
      <c r="H3564">
        <v>28.9</v>
      </c>
      <c r="I3564">
        <v>643.70000000000005</v>
      </c>
      <c r="J3564">
        <v>507.69</v>
      </c>
      <c r="K3564">
        <f>IF(D$2=1,I3564-416,I3564-360)</f>
        <v>227.70000000000005</v>
      </c>
    </row>
    <row r="3565" spans="1:11" x14ac:dyDescent="0.25">
      <c r="A3565">
        <v>3564</v>
      </c>
      <c r="B3565">
        <v>1</v>
      </c>
      <c r="C3565">
        <f>IF(J3565&lt;350,0,1)</f>
        <v>1</v>
      </c>
      <c r="D3565">
        <v>1</v>
      </c>
      <c r="E3565">
        <v>65</v>
      </c>
      <c r="F3565">
        <v>166</v>
      </c>
      <c r="G3565">
        <v>65.5</v>
      </c>
      <c r="H3565">
        <v>23.77</v>
      </c>
      <c r="I3565">
        <v>427.9</v>
      </c>
      <c r="J3565">
        <v>510.71</v>
      </c>
      <c r="K3565">
        <f>IF(D$2=1,I3565-416,I3565-360)</f>
        <v>11.899999999999977</v>
      </c>
    </row>
    <row r="3566" spans="1:11" x14ac:dyDescent="0.25">
      <c r="A3566">
        <v>3565</v>
      </c>
      <c r="B3566">
        <v>1</v>
      </c>
      <c r="C3566">
        <f>IF(J3566&lt;350,0,1)</f>
        <v>1</v>
      </c>
      <c r="D3566">
        <v>1</v>
      </c>
      <c r="E3566">
        <v>49</v>
      </c>
      <c r="F3566">
        <v>171</v>
      </c>
      <c r="G3566">
        <v>75.8</v>
      </c>
      <c r="H3566">
        <v>25.92</v>
      </c>
      <c r="I3566">
        <v>320.89999999999998</v>
      </c>
      <c r="J3566">
        <v>527.09</v>
      </c>
      <c r="K3566">
        <f>IF(D$2=1,I3566-416,I3566-360)</f>
        <v>-95.100000000000023</v>
      </c>
    </row>
    <row r="3567" spans="1:11" x14ac:dyDescent="0.25">
      <c r="A3567">
        <v>3566</v>
      </c>
      <c r="B3567">
        <v>1</v>
      </c>
      <c r="C3567">
        <f>IF(J3567&lt;350,0,1)</f>
        <v>1</v>
      </c>
      <c r="D3567">
        <v>1</v>
      </c>
      <c r="E3567">
        <v>48</v>
      </c>
      <c r="F3567">
        <v>156</v>
      </c>
      <c r="G3567">
        <v>75.5</v>
      </c>
      <c r="H3567">
        <v>31.02</v>
      </c>
      <c r="I3567">
        <v>387</v>
      </c>
      <c r="J3567">
        <v>533.25</v>
      </c>
      <c r="K3567">
        <f>IF(D$2=1,I3567-416,I3567-360)</f>
        <v>-29</v>
      </c>
    </row>
    <row r="3568" spans="1:11" x14ac:dyDescent="0.25">
      <c r="A3568">
        <v>3567</v>
      </c>
      <c r="B3568">
        <v>1</v>
      </c>
      <c r="C3568">
        <f>IF(J3568&lt;350,0,1)</f>
        <v>1</v>
      </c>
      <c r="D3568">
        <v>1</v>
      </c>
      <c r="E3568">
        <v>58</v>
      </c>
      <c r="F3568">
        <v>167</v>
      </c>
      <c r="G3568">
        <v>80</v>
      </c>
      <c r="H3568">
        <v>28.69</v>
      </c>
      <c r="I3568">
        <v>291.10000000000002</v>
      </c>
      <c r="J3568">
        <v>511.97</v>
      </c>
      <c r="K3568">
        <f>IF(D$2=1,I3568-416,I3568-360)</f>
        <v>-124.89999999999998</v>
      </c>
    </row>
    <row r="3569" spans="1:11" x14ac:dyDescent="0.25">
      <c r="A3569">
        <v>3568</v>
      </c>
      <c r="B3569">
        <v>1</v>
      </c>
      <c r="C3569">
        <f>IF(J3569&lt;350,0,1)</f>
        <v>1</v>
      </c>
      <c r="D3569">
        <v>1</v>
      </c>
      <c r="E3569">
        <v>50</v>
      </c>
      <c r="F3569">
        <v>171</v>
      </c>
      <c r="G3569">
        <v>67</v>
      </c>
      <c r="H3569">
        <v>22.91</v>
      </c>
      <c r="I3569">
        <v>318.8</v>
      </c>
      <c r="J3569">
        <v>532.29999999999995</v>
      </c>
      <c r="K3569">
        <f>IF(D$2=1,I3569-416,I3569-360)</f>
        <v>-97.199999999999989</v>
      </c>
    </row>
    <row r="3570" spans="1:11" x14ac:dyDescent="0.25">
      <c r="A3570">
        <v>3569</v>
      </c>
      <c r="B3570">
        <v>1</v>
      </c>
      <c r="C3570">
        <f>IF(J3570&lt;350,0,1)</f>
        <v>1</v>
      </c>
      <c r="D3570">
        <v>1</v>
      </c>
      <c r="E3570">
        <v>50</v>
      </c>
      <c r="F3570">
        <v>173</v>
      </c>
      <c r="G3570">
        <v>58.3</v>
      </c>
      <c r="H3570">
        <v>19.48</v>
      </c>
      <c r="I3570">
        <v>402.7</v>
      </c>
      <c r="J3570">
        <v>516.30999999999995</v>
      </c>
      <c r="K3570">
        <f>IF(D$2=1,I3570-416,I3570-360)</f>
        <v>-13.300000000000011</v>
      </c>
    </row>
    <row r="3571" spans="1:11" x14ac:dyDescent="0.25">
      <c r="A3571">
        <v>3570</v>
      </c>
      <c r="B3571">
        <v>1</v>
      </c>
      <c r="C3571">
        <f>IF(J3571&lt;350,0,1)</f>
        <v>1</v>
      </c>
      <c r="D3571">
        <v>1</v>
      </c>
      <c r="E3571">
        <v>57</v>
      </c>
      <c r="F3571">
        <v>168</v>
      </c>
      <c r="G3571">
        <v>79.599999999999994</v>
      </c>
      <c r="H3571">
        <v>28.2</v>
      </c>
      <c r="I3571">
        <v>456.3</v>
      </c>
      <c r="J3571">
        <v>511.28</v>
      </c>
      <c r="K3571">
        <f>IF(D$2=1,I3571-416,I3571-360)</f>
        <v>40.300000000000011</v>
      </c>
    </row>
    <row r="3572" spans="1:11" x14ac:dyDescent="0.25">
      <c r="A3572">
        <v>3571</v>
      </c>
      <c r="B3572">
        <v>1</v>
      </c>
      <c r="C3572">
        <f>IF(J3572&lt;350,0,1)</f>
        <v>1</v>
      </c>
      <c r="D3572">
        <v>1</v>
      </c>
      <c r="E3572">
        <v>48</v>
      </c>
      <c r="F3572">
        <v>163</v>
      </c>
      <c r="G3572">
        <v>68</v>
      </c>
      <c r="H3572">
        <v>25.59</v>
      </c>
      <c r="I3572">
        <v>469</v>
      </c>
      <c r="J3572">
        <v>504.74</v>
      </c>
      <c r="K3572">
        <f>IF(D$2=1,I3572-416,I3572-360)</f>
        <v>53</v>
      </c>
    </row>
    <row r="3573" spans="1:11" x14ac:dyDescent="0.25">
      <c r="A3573">
        <v>3572</v>
      </c>
      <c r="B3573">
        <v>1</v>
      </c>
      <c r="C3573">
        <f>IF(J3573&lt;350,0,1)</f>
        <v>1</v>
      </c>
      <c r="D3573">
        <v>1</v>
      </c>
      <c r="E3573">
        <v>61</v>
      </c>
      <c r="F3573">
        <v>162</v>
      </c>
      <c r="G3573">
        <v>73.400000000000006</v>
      </c>
      <c r="H3573">
        <v>27.97</v>
      </c>
      <c r="I3573">
        <v>458.6</v>
      </c>
      <c r="J3573">
        <v>499.25</v>
      </c>
      <c r="K3573">
        <f>IF(D$2=1,I3573-416,I3573-360)</f>
        <v>42.600000000000023</v>
      </c>
    </row>
    <row r="3574" spans="1:11" x14ac:dyDescent="0.25">
      <c r="A3574">
        <v>3573</v>
      </c>
      <c r="B3574">
        <v>1</v>
      </c>
      <c r="C3574">
        <f>IF(J3574&lt;350,0,1)</f>
        <v>1</v>
      </c>
      <c r="D3574">
        <v>1</v>
      </c>
      <c r="E3574">
        <v>67</v>
      </c>
      <c r="F3574">
        <v>162</v>
      </c>
      <c r="G3574">
        <v>64.599999999999994</v>
      </c>
      <c r="H3574">
        <v>24.61</v>
      </c>
      <c r="I3574">
        <v>312.7</v>
      </c>
      <c r="J3574">
        <v>497.98</v>
      </c>
      <c r="K3574">
        <f>IF(D$2=1,I3574-416,I3574-360)</f>
        <v>-103.30000000000001</v>
      </c>
    </row>
    <row r="3575" spans="1:11" x14ac:dyDescent="0.25">
      <c r="A3575">
        <v>3574</v>
      </c>
      <c r="B3575">
        <v>1</v>
      </c>
      <c r="C3575">
        <f>IF(J3575&lt;350,0,1)</f>
        <v>1</v>
      </c>
      <c r="D3575">
        <v>1</v>
      </c>
      <c r="E3575">
        <v>51</v>
      </c>
      <c r="F3575">
        <v>166</v>
      </c>
      <c r="G3575">
        <v>68</v>
      </c>
      <c r="H3575">
        <v>24.68</v>
      </c>
      <c r="I3575">
        <v>395.8</v>
      </c>
      <c r="J3575">
        <v>496.5</v>
      </c>
      <c r="K3575">
        <f>IF(D$2=1,I3575-416,I3575-360)</f>
        <v>-20.199999999999989</v>
      </c>
    </row>
    <row r="3576" spans="1:11" x14ac:dyDescent="0.25">
      <c r="A3576">
        <v>3575</v>
      </c>
      <c r="B3576">
        <v>1</v>
      </c>
      <c r="C3576">
        <f>IF(J3576&lt;350,0,1)</f>
        <v>1</v>
      </c>
      <c r="D3576">
        <v>1</v>
      </c>
      <c r="E3576">
        <v>52</v>
      </c>
      <c r="F3576">
        <v>169</v>
      </c>
      <c r="G3576">
        <v>81.099999999999994</v>
      </c>
      <c r="H3576">
        <v>28.4</v>
      </c>
      <c r="I3576">
        <v>494.5</v>
      </c>
      <c r="J3576">
        <v>505.55</v>
      </c>
      <c r="K3576">
        <f>IF(D$2=1,I3576-416,I3576-360)</f>
        <v>78.5</v>
      </c>
    </row>
    <row r="3577" spans="1:11" x14ac:dyDescent="0.25">
      <c r="A3577">
        <v>3576</v>
      </c>
      <c r="B3577">
        <v>1</v>
      </c>
      <c r="C3577">
        <f>IF(J3577&lt;350,0,1)</f>
        <v>1</v>
      </c>
      <c r="D3577">
        <v>1</v>
      </c>
      <c r="E3577">
        <v>54</v>
      </c>
      <c r="F3577">
        <v>165</v>
      </c>
      <c r="G3577">
        <v>57.6</v>
      </c>
      <c r="H3577">
        <v>21.16</v>
      </c>
      <c r="I3577">
        <v>294.8</v>
      </c>
      <c r="J3577">
        <v>499.26</v>
      </c>
      <c r="K3577">
        <f>IF(D$2=1,I3577-416,I3577-360)</f>
        <v>-121.19999999999999</v>
      </c>
    </row>
    <row r="3578" spans="1:11" x14ac:dyDescent="0.25">
      <c r="A3578">
        <v>3577</v>
      </c>
      <c r="B3578">
        <v>1</v>
      </c>
      <c r="C3578">
        <f>IF(J3578&lt;350,0,1)</f>
        <v>1</v>
      </c>
      <c r="D3578">
        <v>1</v>
      </c>
      <c r="E3578">
        <v>51</v>
      </c>
      <c r="F3578">
        <v>170</v>
      </c>
      <c r="G3578">
        <v>70.5</v>
      </c>
      <c r="H3578">
        <v>24.39</v>
      </c>
      <c r="I3578">
        <v>352.8</v>
      </c>
      <c r="J3578">
        <v>516.45000000000005</v>
      </c>
      <c r="K3578">
        <f>IF(D$2=1,I3578-416,I3578-360)</f>
        <v>-63.199999999999989</v>
      </c>
    </row>
    <row r="3579" spans="1:11" x14ac:dyDescent="0.25">
      <c r="A3579">
        <v>3578</v>
      </c>
      <c r="B3579">
        <v>1</v>
      </c>
      <c r="C3579">
        <f>IF(J3579&lt;350,0,1)</f>
        <v>1</v>
      </c>
      <c r="D3579">
        <v>1</v>
      </c>
      <c r="E3579">
        <v>50</v>
      </c>
      <c r="F3579">
        <v>169</v>
      </c>
      <c r="G3579">
        <v>72.900000000000006</v>
      </c>
      <c r="H3579">
        <v>25.68</v>
      </c>
      <c r="I3579">
        <v>251.8</v>
      </c>
      <c r="J3579">
        <v>520.66</v>
      </c>
      <c r="K3579">
        <f>IF(D$2=1,I3579-416,I3579-360)</f>
        <v>-164.2</v>
      </c>
    </row>
    <row r="3580" spans="1:11" x14ac:dyDescent="0.25">
      <c r="A3580">
        <v>3579</v>
      </c>
      <c r="B3580">
        <v>1</v>
      </c>
      <c r="C3580">
        <f>IF(J3580&lt;350,0,1)</f>
        <v>1</v>
      </c>
      <c r="D3580">
        <v>1</v>
      </c>
      <c r="E3580">
        <v>51</v>
      </c>
      <c r="F3580">
        <v>163</v>
      </c>
      <c r="G3580">
        <v>76.3</v>
      </c>
      <c r="H3580">
        <v>28.72</v>
      </c>
      <c r="I3580">
        <v>365.8</v>
      </c>
      <c r="J3580">
        <v>528.11</v>
      </c>
      <c r="K3580">
        <f>IF(D$2=1,I3580-416,I3580-360)</f>
        <v>-50.199999999999989</v>
      </c>
    </row>
    <row r="3581" spans="1:11" x14ac:dyDescent="0.25">
      <c r="A3581">
        <v>3580</v>
      </c>
      <c r="B3581">
        <v>1</v>
      </c>
      <c r="C3581">
        <f>IF(J3581&lt;350,0,1)</f>
        <v>1</v>
      </c>
      <c r="D3581">
        <v>1</v>
      </c>
      <c r="E3581">
        <v>49</v>
      </c>
      <c r="F3581">
        <v>163</v>
      </c>
      <c r="G3581">
        <v>74.7</v>
      </c>
      <c r="H3581">
        <v>28.12</v>
      </c>
      <c r="I3581">
        <v>275.3</v>
      </c>
      <c r="J3581">
        <v>502.77</v>
      </c>
      <c r="K3581">
        <f>IF(D$2=1,I3581-416,I3581-360)</f>
        <v>-140.69999999999999</v>
      </c>
    </row>
    <row r="3582" spans="1:11" x14ac:dyDescent="0.25">
      <c r="A3582">
        <v>3581</v>
      </c>
      <c r="B3582">
        <v>1</v>
      </c>
      <c r="C3582">
        <f>IF(J3582&lt;350,0,1)</f>
        <v>1</v>
      </c>
      <c r="D3582">
        <v>1</v>
      </c>
      <c r="E3582">
        <v>43</v>
      </c>
      <c r="F3582">
        <v>171</v>
      </c>
      <c r="G3582">
        <v>69</v>
      </c>
      <c r="H3582">
        <v>23.6</v>
      </c>
      <c r="I3582">
        <v>333.7</v>
      </c>
      <c r="J3582">
        <v>501.87</v>
      </c>
      <c r="K3582">
        <f>IF(D$2=1,I3582-416,I3582-360)</f>
        <v>-82.300000000000011</v>
      </c>
    </row>
    <row r="3583" spans="1:11" x14ac:dyDescent="0.25">
      <c r="A3583">
        <v>3582</v>
      </c>
      <c r="B3583">
        <v>1</v>
      </c>
      <c r="C3583">
        <f>IF(J3583&lt;350,0,1)</f>
        <v>1</v>
      </c>
      <c r="D3583">
        <v>1</v>
      </c>
      <c r="E3583">
        <v>43</v>
      </c>
      <c r="F3583">
        <v>160</v>
      </c>
      <c r="G3583">
        <v>56.3</v>
      </c>
      <c r="H3583">
        <v>21.99</v>
      </c>
      <c r="I3583">
        <v>241.3</v>
      </c>
      <c r="J3583">
        <v>524.79999999999995</v>
      </c>
      <c r="K3583">
        <f>IF(D$2=1,I3583-416,I3583-360)</f>
        <v>-174.7</v>
      </c>
    </row>
    <row r="3584" spans="1:11" x14ac:dyDescent="0.25">
      <c r="A3584">
        <v>3583</v>
      </c>
      <c r="B3584">
        <v>1</v>
      </c>
      <c r="C3584">
        <f>IF(J3584&lt;350,0,1)</f>
        <v>1</v>
      </c>
      <c r="D3584">
        <v>1</v>
      </c>
      <c r="E3584">
        <v>49</v>
      </c>
      <c r="F3584">
        <v>164</v>
      </c>
      <c r="G3584">
        <v>69.8</v>
      </c>
      <c r="H3584">
        <v>26.11</v>
      </c>
      <c r="I3584">
        <v>417</v>
      </c>
      <c r="J3584">
        <v>522.62</v>
      </c>
      <c r="K3584">
        <f>IF(D$2=1,I3584-416,I3584-360)</f>
        <v>1</v>
      </c>
    </row>
    <row r="3585" spans="1:11" x14ac:dyDescent="0.25">
      <c r="A3585">
        <v>3584</v>
      </c>
      <c r="B3585">
        <v>1</v>
      </c>
      <c r="C3585">
        <f>IF(J3585&lt;350,0,1)</f>
        <v>1</v>
      </c>
      <c r="D3585">
        <v>1</v>
      </c>
      <c r="E3585">
        <v>63</v>
      </c>
      <c r="F3585">
        <v>172</v>
      </c>
      <c r="G3585">
        <v>74.3</v>
      </c>
      <c r="H3585">
        <v>25.11</v>
      </c>
      <c r="I3585">
        <v>389</v>
      </c>
      <c r="J3585">
        <v>503.37</v>
      </c>
      <c r="K3585">
        <f>IF(D$2=1,I3585-416,I3585-360)</f>
        <v>-27</v>
      </c>
    </row>
    <row r="3586" spans="1:11" x14ac:dyDescent="0.25">
      <c r="A3586">
        <v>3585</v>
      </c>
      <c r="B3586">
        <v>1</v>
      </c>
      <c r="C3586">
        <f>IF(J3586&lt;350,0,1)</f>
        <v>1</v>
      </c>
      <c r="D3586">
        <v>1</v>
      </c>
      <c r="E3586">
        <v>55</v>
      </c>
      <c r="F3586">
        <v>170</v>
      </c>
      <c r="G3586">
        <v>75.5</v>
      </c>
      <c r="H3586">
        <v>26.12</v>
      </c>
      <c r="I3586">
        <v>301.2</v>
      </c>
      <c r="J3586">
        <v>528.72</v>
      </c>
      <c r="K3586">
        <f>IF(D$2=1,I3586-416,I3586-360)</f>
        <v>-114.80000000000001</v>
      </c>
    </row>
    <row r="3587" spans="1:11" x14ac:dyDescent="0.25">
      <c r="A3587">
        <v>3586</v>
      </c>
      <c r="B3587">
        <v>1</v>
      </c>
      <c r="C3587">
        <f>IF(J3587&lt;350,0,1)</f>
        <v>1</v>
      </c>
      <c r="D3587">
        <v>1</v>
      </c>
      <c r="E3587">
        <v>67</v>
      </c>
      <c r="F3587">
        <v>158</v>
      </c>
      <c r="G3587">
        <v>61.5</v>
      </c>
      <c r="H3587">
        <v>24.64</v>
      </c>
      <c r="I3587">
        <v>310.39999999999998</v>
      </c>
      <c r="J3587">
        <v>509.03</v>
      </c>
      <c r="K3587">
        <f>IF(D$2=1,I3587-416,I3587-360)</f>
        <v>-105.60000000000002</v>
      </c>
    </row>
    <row r="3588" spans="1:11" x14ac:dyDescent="0.25">
      <c r="A3588">
        <v>3587</v>
      </c>
      <c r="B3588">
        <v>1</v>
      </c>
      <c r="C3588">
        <f>IF(J3588&lt;350,0,1)</f>
        <v>1</v>
      </c>
      <c r="D3588">
        <v>1</v>
      </c>
      <c r="E3588">
        <v>52</v>
      </c>
      <c r="F3588">
        <v>168</v>
      </c>
      <c r="G3588">
        <v>81</v>
      </c>
      <c r="H3588">
        <v>28.7</v>
      </c>
      <c r="I3588">
        <v>362.5</v>
      </c>
      <c r="J3588">
        <v>522.44000000000005</v>
      </c>
      <c r="K3588">
        <f>IF(D$2=1,I3588-416,I3588-360)</f>
        <v>-53.5</v>
      </c>
    </row>
    <row r="3589" spans="1:11" x14ac:dyDescent="0.25">
      <c r="A3589">
        <v>3588</v>
      </c>
      <c r="B3589">
        <v>1</v>
      </c>
      <c r="C3589">
        <f>IF(J3589&lt;350,0,1)</f>
        <v>1</v>
      </c>
      <c r="D3589">
        <v>1</v>
      </c>
      <c r="E3589">
        <v>63</v>
      </c>
      <c r="F3589">
        <v>172</v>
      </c>
      <c r="G3589">
        <v>84.8</v>
      </c>
      <c r="H3589">
        <v>28.83</v>
      </c>
      <c r="I3589">
        <v>452</v>
      </c>
      <c r="J3589">
        <v>496.68</v>
      </c>
      <c r="K3589">
        <f>IF(D$2=1,I3589-416,I3589-360)</f>
        <v>36</v>
      </c>
    </row>
    <row r="3590" spans="1:11" x14ac:dyDescent="0.25">
      <c r="A3590">
        <v>3589</v>
      </c>
      <c r="B3590">
        <v>1</v>
      </c>
      <c r="C3590">
        <f>IF(J3590&lt;350,0,1)</f>
        <v>1</v>
      </c>
      <c r="D3590">
        <v>1</v>
      </c>
      <c r="E3590">
        <v>57</v>
      </c>
      <c r="F3590">
        <v>163</v>
      </c>
      <c r="G3590">
        <v>71.3</v>
      </c>
      <c r="H3590">
        <v>26.84</v>
      </c>
      <c r="I3590">
        <v>212</v>
      </c>
      <c r="J3590">
        <v>512.99</v>
      </c>
      <c r="K3590">
        <f>IF(D$2=1,I3590-416,I3590-360)</f>
        <v>-204</v>
      </c>
    </row>
    <row r="3591" spans="1:11" x14ac:dyDescent="0.25">
      <c r="A3591">
        <v>3590</v>
      </c>
      <c r="B3591">
        <v>1</v>
      </c>
      <c r="C3591">
        <f>IF(J3591&lt;350,0,1)</f>
        <v>1</v>
      </c>
      <c r="D3591">
        <v>1</v>
      </c>
      <c r="E3591">
        <v>62</v>
      </c>
      <c r="F3591">
        <v>166</v>
      </c>
      <c r="G3591">
        <v>77.2</v>
      </c>
      <c r="H3591">
        <v>28.02</v>
      </c>
      <c r="I3591">
        <v>335.8</v>
      </c>
      <c r="J3591">
        <v>510.06</v>
      </c>
      <c r="K3591">
        <f>IF(D$2=1,I3591-416,I3591-360)</f>
        <v>-80.199999999999989</v>
      </c>
    </row>
    <row r="3592" spans="1:11" x14ac:dyDescent="0.25">
      <c r="A3592">
        <v>3591</v>
      </c>
      <c r="B3592">
        <v>1</v>
      </c>
      <c r="C3592">
        <f>IF(J3592&lt;350,0,1)</f>
        <v>1</v>
      </c>
      <c r="D3592">
        <v>1</v>
      </c>
      <c r="E3592">
        <v>46</v>
      </c>
      <c r="F3592">
        <v>164</v>
      </c>
      <c r="G3592">
        <v>68.099999999999994</v>
      </c>
      <c r="H3592">
        <v>25.32</v>
      </c>
      <c r="I3592">
        <v>242</v>
      </c>
      <c r="J3592">
        <v>523.13</v>
      </c>
      <c r="K3592">
        <f>IF(D$2=1,I3592-416,I3592-360)</f>
        <v>-174</v>
      </c>
    </row>
    <row r="3593" spans="1:11" x14ac:dyDescent="0.25">
      <c r="A3593">
        <v>3592</v>
      </c>
      <c r="B3593">
        <v>1</v>
      </c>
      <c r="C3593">
        <f>IF(J3593&lt;350,0,1)</f>
        <v>1</v>
      </c>
      <c r="D3593">
        <v>1</v>
      </c>
      <c r="E3593">
        <v>50</v>
      </c>
      <c r="F3593">
        <v>161</v>
      </c>
      <c r="G3593">
        <v>64.5</v>
      </c>
      <c r="H3593">
        <v>24.88</v>
      </c>
      <c r="I3593">
        <v>408.9</v>
      </c>
      <c r="J3593">
        <v>504.4</v>
      </c>
      <c r="K3593">
        <f>IF(D$2=1,I3593-416,I3593-360)</f>
        <v>-7.1000000000000227</v>
      </c>
    </row>
    <row r="3594" spans="1:11" x14ac:dyDescent="0.25">
      <c r="A3594">
        <v>3593</v>
      </c>
      <c r="B3594">
        <v>1</v>
      </c>
      <c r="C3594">
        <f>IF(J3594&lt;350,0,1)</f>
        <v>1</v>
      </c>
      <c r="D3594">
        <v>1</v>
      </c>
      <c r="E3594">
        <v>58</v>
      </c>
      <c r="F3594">
        <v>156</v>
      </c>
      <c r="G3594">
        <v>60.6</v>
      </c>
      <c r="H3594">
        <v>24.9</v>
      </c>
      <c r="I3594">
        <v>397.9</v>
      </c>
      <c r="J3594">
        <v>526.6</v>
      </c>
      <c r="K3594">
        <f>IF(D$2=1,I3594-416,I3594-360)</f>
        <v>-18.100000000000023</v>
      </c>
    </row>
    <row r="3595" spans="1:11" x14ac:dyDescent="0.25">
      <c r="A3595">
        <v>3594</v>
      </c>
      <c r="B3595">
        <v>1</v>
      </c>
      <c r="C3595">
        <f>IF(J3595&lt;350,0,1)</f>
        <v>1</v>
      </c>
      <c r="D3595">
        <v>1</v>
      </c>
      <c r="E3595">
        <v>48</v>
      </c>
      <c r="F3595">
        <v>157</v>
      </c>
      <c r="G3595">
        <v>66.599999999999994</v>
      </c>
      <c r="H3595">
        <v>27.02</v>
      </c>
      <c r="I3595">
        <v>433.6</v>
      </c>
      <c r="J3595">
        <v>520.4</v>
      </c>
      <c r="K3595">
        <f>IF(D$2=1,I3595-416,I3595-360)</f>
        <v>17.600000000000023</v>
      </c>
    </row>
    <row r="3596" spans="1:11" x14ac:dyDescent="0.25">
      <c r="A3596">
        <v>3595</v>
      </c>
      <c r="B3596">
        <v>1</v>
      </c>
      <c r="C3596">
        <f>IF(J3596&lt;350,0,1)</f>
        <v>1</v>
      </c>
      <c r="D3596">
        <v>1</v>
      </c>
      <c r="E3596">
        <v>51</v>
      </c>
      <c r="F3596">
        <v>174</v>
      </c>
      <c r="G3596">
        <v>82.6</v>
      </c>
      <c r="H3596">
        <v>27.44</v>
      </c>
      <c r="I3596">
        <v>472.3</v>
      </c>
      <c r="J3596">
        <v>519.54999999999995</v>
      </c>
      <c r="K3596">
        <f>IF(D$2=1,I3596-416,I3596-360)</f>
        <v>56.300000000000011</v>
      </c>
    </row>
    <row r="3597" spans="1:11" x14ac:dyDescent="0.25">
      <c r="A3597">
        <v>3596</v>
      </c>
      <c r="B3597">
        <v>1</v>
      </c>
      <c r="C3597">
        <f>IF(J3597&lt;350,0,1)</f>
        <v>1</v>
      </c>
      <c r="D3597">
        <v>1</v>
      </c>
      <c r="E3597">
        <v>43</v>
      </c>
      <c r="F3597">
        <v>164</v>
      </c>
      <c r="G3597">
        <v>66.900000000000006</v>
      </c>
      <c r="H3597">
        <v>24.87</v>
      </c>
      <c r="I3597">
        <v>450.2</v>
      </c>
      <c r="J3597">
        <v>494.49</v>
      </c>
      <c r="K3597">
        <f>IF(D$2=1,I3597-416,I3597-360)</f>
        <v>34.199999999999989</v>
      </c>
    </row>
    <row r="3598" spans="1:11" x14ac:dyDescent="0.25">
      <c r="A3598">
        <v>3597</v>
      </c>
      <c r="B3598">
        <v>1</v>
      </c>
      <c r="C3598">
        <f>IF(J3598&lt;350,0,1)</f>
        <v>1</v>
      </c>
      <c r="D3598">
        <v>1</v>
      </c>
      <c r="E3598">
        <v>46</v>
      </c>
      <c r="F3598">
        <v>167</v>
      </c>
      <c r="G3598">
        <v>50.2</v>
      </c>
      <c r="H3598">
        <v>18</v>
      </c>
      <c r="I3598">
        <v>356.2</v>
      </c>
      <c r="J3598">
        <v>526.48</v>
      </c>
      <c r="K3598">
        <f>IF(D$2=1,I3598-416,I3598-360)</f>
        <v>-59.800000000000011</v>
      </c>
    </row>
    <row r="3599" spans="1:11" x14ac:dyDescent="0.25">
      <c r="A3599">
        <v>3598</v>
      </c>
      <c r="B3599">
        <v>1</v>
      </c>
      <c r="C3599">
        <f>IF(J3599&lt;350,0,1)</f>
        <v>1</v>
      </c>
      <c r="D3599">
        <v>1</v>
      </c>
      <c r="E3599">
        <v>46</v>
      </c>
      <c r="F3599">
        <v>162</v>
      </c>
      <c r="G3599">
        <v>56.6</v>
      </c>
      <c r="H3599">
        <v>21.7</v>
      </c>
      <c r="I3599">
        <v>237.1</v>
      </c>
      <c r="J3599">
        <v>493.21</v>
      </c>
      <c r="K3599">
        <f>IF(D$2=1,I3599-416,I3599-360)</f>
        <v>-178.9</v>
      </c>
    </row>
    <row r="3600" spans="1:11" x14ac:dyDescent="0.25">
      <c r="A3600">
        <v>3599</v>
      </c>
      <c r="B3600">
        <v>1</v>
      </c>
      <c r="C3600">
        <f>IF(J3600&lt;350,0,1)</f>
        <v>1</v>
      </c>
      <c r="D3600">
        <v>1</v>
      </c>
      <c r="E3600">
        <v>52</v>
      </c>
      <c r="F3600">
        <v>169</v>
      </c>
      <c r="G3600">
        <v>81.599999999999994</v>
      </c>
      <c r="H3600">
        <v>28.57</v>
      </c>
      <c r="I3600">
        <v>461.6</v>
      </c>
      <c r="J3600">
        <v>521.37</v>
      </c>
      <c r="K3600">
        <f>IF(D$2=1,I3600-416,I3600-360)</f>
        <v>45.600000000000023</v>
      </c>
    </row>
    <row r="3601" spans="1:11" x14ac:dyDescent="0.25">
      <c r="A3601">
        <v>3600</v>
      </c>
      <c r="B3601">
        <v>1</v>
      </c>
      <c r="C3601">
        <f>IF(J3601&lt;350,0,1)</f>
        <v>1</v>
      </c>
      <c r="D3601">
        <v>1</v>
      </c>
      <c r="E3601">
        <v>60</v>
      </c>
      <c r="F3601">
        <v>168</v>
      </c>
      <c r="G3601">
        <v>61</v>
      </c>
      <c r="H3601">
        <v>21.61</v>
      </c>
      <c r="I3601">
        <v>245.7</v>
      </c>
      <c r="J3601">
        <v>523.38</v>
      </c>
      <c r="K3601">
        <f>IF(D$2=1,I3601-416,I3601-360)</f>
        <v>-170.3</v>
      </c>
    </row>
    <row r="3602" spans="1:11" x14ac:dyDescent="0.25">
      <c r="A3602">
        <v>3601</v>
      </c>
      <c r="B3602">
        <v>1</v>
      </c>
      <c r="C3602">
        <f>IF(J3602&lt;350,0,1)</f>
        <v>1</v>
      </c>
      <c r="D3602">
        <v>1</v>
      </c>
      <c r="E3602">
        <v>50</v>
      </c>
      <c r="F3602">
        <v>171</v>
      </c>
      <c r="G3602">
        <v>80.5</v>
      </c>
      <c r="H3602">
        <v>27.53</v>
      </c>
      <c r="I3602">
        <v>520</v>
      </c>
      <c r="J3602">
        <v>518.82000000000005</v>
      </c>
      <c r="K3602">
        <f>IF(D$2=1,I3602-416,I3602-360)</f>
        <v>104</v>
      </c>
    </row>
    <row r="3603" spans="1:11" x14ac:dyDescent="0.25">
      <c r="A3603">
        <v>3602</v>
      </c>
      <c r="B3603">
        <v>1</v>
      </c>
      <c r="C3603">
        <f>IF(J3603&lt;350,0,1)</f>
        <v>1</v>
      </c>
      <c r="D3603">
        <v>1</v>
      </c>
      <c r="E3603">
        <v>61</v>
      </c>
      <c r="F3603">
        <v>167</v>
      </c>
      <c r="G3603">
        <v>73.3</v>
      </c>
      <c r="H3603">
        <v>26.28</v>
      </c>
      <c r="I3603">
        <v>369.9</v>
      </c>
      <c r="J3603">
        <v>520.07000000000005</v>
      </c>
      <c r="K3603">
        <f>IF(D$2=1,I3603-416,I3603-360)</f>
        <v>-46.100000000000023</v>
      </c>
    </row>
    <row r="3604" spans="1:11" x14ac:dyDescent="0.25">
      <c r="A3604">
        <v>3603</v>
      </c>
      <c r="B3604">
        <v>1</v>
      </c>
      <c r="C3604">
        <f>IF(J3604&lt;350,0,1)</f>
        <v>1</v>
      </c>
      <c r="D3604">
        <v>1</v>
      </c>
      <c r="E3604">
        <v>52</v>
      </c>
      <c r="F3604">
        <v>172</v>
      </c>
      <c r="G3604">
        <v>78.2</v>
      </c>
      <c r="H3604">
        <v>26.59</v>
      </c>
      <c r="I3604">
        <v>447.4</v>
      </c>
      <c r="J3604">
        <v>511.31</v>
      </c>
      <c r="K3604">
        <f>IF(D$2=1,I3604-416,I3604-360)</f>
        <v>31.399999999999977</v>
      </c>
    </row>
    <row r="3605" spans="1:11" x14ac:dyDescent="0.25">
      <c r="A3605">
        <v>3604</v>
      </c>
      <c r="B3605">
        <v>1</v>
      </c>
      <c r="C3605">
        <f>IF(J3605&lt;350,0,1)</f>
        <v>1</v>
      </c>
      <c r="D3605">
        <v>1</v>
      </c>
      <c r="E3605">
        <v>77</v>
      </c>
      <c r="F3605">
        <v>159</v>
      </c>
      <c r="G3605">
        <v>48.9</v>
      </c>
      <c r="H3605">
        <v>19.46</v>
      </c>
      <c r="I3605">
        <v>235.1</v>
      </c>
      <c r="J3605">
        <v>527.45000000000005</v>
      </c>
      <c r="K3605">
        <f>IF(D$2=1,I3605-416,I3605-360)</f>
        <v>-180.9</v>
      </c>
    </row>
    <row r="3606" spans="1:11" x14ac:dyDescent="0.25">
      <c r="A3606">
        <v>3605</v>
      </c>
      <c r="B3606">
        <v>1</v>
      </c>
      <c r="C3606">
        <f>IF(J3606&lt;350,0,1)</f>
        <v>1</v>
      </c>
      <c r="D3606">
        <v>1</v>
      </c>
      <c r="E3606">
        <v>72</v>
      </c>
      <c r="F3606">
        <v>166</v>
      </c>
      <c r="G3606">
        <v>83.4</v>
      </c>
      <c r="H3606">
        <v>30.27</v>
      </c>
      <c r="I3606">
        <v>379.9</v>
      </c>
      <c r="J3606">
        <v>522.64</v>
      </c>
      <c r="K3606">
        <f>IF(D$2=1,I3606-416,I3606-360)</f>
        <v>-36.100000000000023</v>
      </c>
    </row>
    <row r="3607" spans="1:11" x14ac:dyDescent="0.25">
      <c r="A3607">
        <v>3606</v>
      </c>
      <c r="B3607">
        <v>1</v>
      </c>
      <c r="C3607">
        <f>IF(J3607&lt;350,0,1)</f>
        <v>1</v>
      </c>
      <c r="D3607">
        <v>1</v>
      </c>
      <c r="E3607">
        <v>47</v>
      </c>
      <c r="F3607">
        <v>165</v>
      </c>
      <c r="G3607">
        <v>56.2</v>
      </c>
      <c r="H3607">
        <v>20.77</v>
      </c>
      <c r="I3607">
        <v>231.1</v>
      </c>
      <c r="J3607">
        <v>525.6</v>
      </c>
      <c r="K3607">
        <f>IF(D$2=1,I3607-416,I3607-360)</f>
        <v>-184.9</v>
      </c>
    </row>
    <row r="3608" spans="1:11" x14ac:dyDescent="0.25">
      <c r="A3608">
        <v>3607</v>
      </c>
      <c r="B3608">
        <v>1</v>
      </c>
      <c r="C3608">
        <f>IF(J3608&lt;350,0,1)</f>
        <v>1</v>
      </c>
      <c r="D3608">
        <v>1</v>
      </c>
      <c r="E3608">
        <v>51</v>
      </c>
      <c r="F3608">
        <v>169</v>
      </c>
      <c r="G3608">
        <v>68.599999999999994</v>
      </c>
      <c r="H3608">
        <v>24.16</v>
      </c>
      <c r="I3608">
        <v>334.6</v>
      </c>
      <c r="J3608">
        <v>499.96</v>
      </c>
      <c r="K3608">
        <f>IF(D$2=1,I3608-416,I3608-360)</f>
        <v>-81.399999999999977</v>
      </c>
    </row>
    <row r="3609" spans="1:11" x14ac:dyDescent="0.25">
      <c r="A3609">
        <v>3608</v>
      </c>
      <c r="B3609">
        <v>1</v>
      </c>
      <c r="C3609">
        <f>IF(J3609&lt;350,0,1)</f>
        <v>1</v>
      </c>
      <c r="D3609">
        <v>1</v>
      </c>
      <c r="E3609">
        <v>41</v>
      </c>
      <c r="F3609">
        <v>167</v>
      </c>
      <c r="G3609">
        <v>61.6</v>
      </c>
      <c r="H3609">
        <v>22.09</v>
      </c>
      <c r="I3609">
        <v>338.2</v>
      </c>
      <c r="J3609">
        <v>529.07000000000005</v>
      </c>
      <c r="K3609">
        <f>IF(D$2=1,I3609-416,I3609-360)</f>
        <v>-77.800000000000011</v>
      </c>
    </row>
    <row r="3610" spans="1:11" x14ac:dyDescent="0.25">
      <c r="A3610">
        <v>3609</v>
      </c>
      <c r="B3610">
        <v>1</v>
      </c>
      <c r="C3610">
        <f>IF(J3610&lt;350,0,1)</f>
        <v>1</v>
      </c>
      <c r="D3610">
        <v>1</v>
      </c>
      <c r="E3610">
        <v>51</v>
      </c>
      <c r="F3610">
        <v>169</v>
      </c>
      <c r="G3610">
        <v>65.2</v>
      </c>
      <c r="H3610">
        <v>22.83</v>
      </c>
      <c r="I3610">
        <v>275.10000000000002</v>
      </c>
      <c r="J3610">
        <v>503.47</v>
      </c>
      <c r="K3610">
        <f>IF(D$2=1,I3610-416,I3610-360)</f>
        <v>-140.89999999999998</v>
      </c>
    </row>
    <row r="3611" spans="1:11" x14ac:dyDescent="0.25">
      <c r="A3611">
        <v>3610</v>
      </c>
      <c r="B3611">
        <v>1</v>
      </c>
      <c r="C3611">
        <f>IF(J3611&lt;350,0,1)</f>
        <v>1</v>
      </c>
      <c r="D3611">
        <v>1</v>
      </c>
      <c r="E3611">
        <v>49</v>
      </c>
      <c r="F3611">
        <v>160</v>
      </c>
      <c r="G3611">
        <v>63.7</v>
      </c>
      <c r="H3611">
        <v>25.04</v>
      </c>
      <c r="I3611">
        <v>394.5</v>
      </c>
      <c r="J3611">
        <v>527.63</v>
      </c>
      <c r="K3611">
        <f>IF(D$2=1,I3611-416,I3611-360)</f>
        <v>-21.5</v>
      </c>
    </row>
    <row r="3612" spans="1:11" x14ac:dyDescent="0.25">
      <c r="A3612">
        <v>3611</v>
      </c>
      <c r="B3612">
        <v>1</v>
      </c>
      <c r="C3612">
        <f>IF(J3612&lt;350,0,1)</f>
        <v>1</v>
      </c>
      <c r="D3612">
        <v>1</v>
      </c>
      <c r="E3612">
        <v>51</v>
      </c>
      <c r="F3612">
        <v>167</v>
      </c>
      <c r="G3612">
        <v>62</v>
      </c>
      <c r="H3612">
        <v>22.23</v>
      </c>
      <c r="I3612">
        <v>468.5</v>
      </c>
      <c r="J3612">
        <v>495.52</v>
      </c>
      <c r="K3612">
        <f>IF(D$2=1,I3612-416,I3612-360)</f>
        <v>52.5</v>
      </c>
    </row>
    <row r="3613" spans="1:11" x14ac:dyDescent="0.25">
      <c r="A3613">
        <v>3612</v>
      </c>
      <c r="B3613">
        <v>1</v>
      </c>
      <c r="C3613">
        <f>IF(J3613&lt;350,0,1)</f>
        <v>1</v>
      </c>
      <c r="D3613">
        <v>1</v>
      </c>
      <c r="E3613">
        <v>60</v>
      </c>
      <c r="F3613">
        <v>162</v>
      </c>
      <c r="G3613">
        <v>52</v>
      </c>
      <c r="H3613">
        <v>19.809999999999999</v>
      </c>
      <c r="I3613">
        <v>345.9</v>
      </c>
      <c r="J3613">
        <v>507.9</v>
      </c>
      <c r="K3613">
        <f>IF(D$2=1,I3613-416,I3613-360)</f>
        <v>-70.100000000000023</v>
      </c>
    </row>
    <row r="3614" spans="1:11" x14ac:dyDescent="0.25">
      <c r="A3614">
        <v>3613</v>
      </c>
      <c r="B3614">
        <v>1</v>
      </c>
      <c r="C3614">
        <f>IF(J3614&lt;350,0,1)</f>
        <v>1</v>
      </c>
      <c r="D3614">
        <v>1</v>
      </c>
      <c r="E3614">
        <v>53</v>
      </c>
      <c r="F3614">
        <v>158</v>
      </c>
      <c r="G3614">
        <v>69</v>
      </c>
      <c r="H3614">
        <v>27.64</v>
      </c>
      <c r="I3614">
        <v>369.3</v>
      </c>
      <c r="J3614">
        <v>509.11</v>
      </c>
      <c r="K3614">
        <f>IF(D$2=1,I3614-416,I3614-360)</f>
        <v>-46.699999999999989</v>
      </c>
    </row>
    <row r="3615" spans="1:11" x14ac:dyDescent="0.25">
      <c r="A3615">
        <v>3614</v>
      </c>
      <c r="B3615">
        <v>1</v>
      </c>
      <c r="C3615">
        <f>IF(J3615&lt;350,0,1)</f>
        <v>1</v>
      </c>
      <c r="D3615">
        <v>1</v>
      </c>
      <c r="E3615">
        <v>60</v>
      </c>
      <c r="F3615">
        <v>170</v>
      </c>
      <c r="G3615">
        <v>69</v>
      </c>
      <c r="H3615">
        <v>23.88</v>
      </c>
      <c r="I3615">
        <v>327.7</v>
      </c>
      <c r="J3615">
        <v>499.26</v>
      </c>
      <c r="K3615">
        <f>IF(D$2=1,I3615-416,I3615-360)</f>
        <v>-88.300000000000011</v>
      </c>
    </row>
    <row r="3616" spans="1:11" x14ac:dyDescent="0.25">
      <c r="A3616">
        <v>3615</v>
      </c>
      <c r="B3616">
        <v>1</v>
      </c>
      <c r="C3616">
        <f>IF(J3616&lt;350,0,1)</f>
        <v>1</v>
      </c>
      <c r="D3616">
        <v>1</v>
      </c>
      <c r="E3616">
        <v>46</v>
      </c>
      <c r="F3616">
        <v>176</v>
      </c>
      <c r="G3616">
        <v>89.3</v>
      </c>
      <c r="H3616">
        <v>28.83</v>
      </c>
      <c r="I3616">
        <v>378</v>
      </c>
      <c r="J3616">
        <v>532.05999999999995</v>
      </c>
      <c r="K3616">
        <f>IF(D$2=1,I3616-416,I3616-360)</f>
        <v>-38</v>
      </c>
    </row>
    <row r="3617" spans="1:11" x14ac:dyDescent="0.25">
      <c r="A3617">
        <v>3616</v>
      </c>
      <c r="B3617">
        <v>1</v>
      </c>
      <c r="C3617">
        <f>IF(J3617&lt;350,0,1)</f>
        <v>1</v>
      </c>
      <c r="D3617">
        <v>1</v>
      </c>
      <c r="E3617">
        <v>57</v>
      </c>
      <c r="F3617">
        <v>168</v>
      </c>
      <c r="G3617">
        <v>66.5</v>
      </c>
      <c r="H3617">
        <v>23.56</v>
      </c>
      <c r="I3617">
        <v>481.4</v>
      </c>
      <c r="J3617">
        <v>515.36</v>
      </c>
      <c r="K3617">
        <f>IF(D$2=1,I3617-416,I3617-360)</f>
        <v>65.399999999999977</v>
      </c>
    </row>
    <row r="3618" spans="1:11" x14ac:dyDescent="0.25">
      <c r="A3618">
        <v>3617</v>
      </c>
      <c r="B3618">
        <v>1</v>
      </c>
      <c r="C3618">
        <f>IF(J3618&lt;350,0,1)</f>
        <v>1</v>
      </c>
      <c r="D3618">
        <v>1</v>
      </c>
      <c r="E3618">
        <v>50</v>
      </c>
      <c r="F3618">
        <v>166</v>
      </c>
      <c r="G3618">
        <v>63.5</v>
      </c>
      <c r="H3618">
        <v>23.04</v>
      </c>
      <c r="I3618">
        <v>460.5</v>
      </c>
      <c r="J3618">
        <v>515</v>
      </c>
      <c r="K3618">
        <f>IF(D$2=1,I3618-416,I3618-360)</f>
        <v>44.5</v>
      </c>
    </row>
    <row r="3619" spans="1:11" x14ac:dyDescent="0.25">
      <c r="A3619">
        <v>3618</v>
      </c>
      <c r="B3619">
        <v>1</v>
      </c>
      <c r="C3619">
        <f>IF(J3619&lt;350,0,1)</f>
        <v>1</v>
      </c>
      <c r="D3619">
        <v>1</v>
      </c>
      <c r="E3619">
        <v>46</v>
      </c>
      <c r="F3619">
        <v>167</v>
      </c>
      <c r="G3619">
        <v>61.7</v>
      </c>
      <c r="H3619">
        <v>22.26</v>
      </c>
      <c r="I3619">
        <v>311.3</v>
      </c>
      <c r="J3619">
        <v>521.96</v>
      </c>
      <c r="K3619">
        <f>IF(D$2=1,I3619-416,I3619-360)</f>
        <v>-104.69999999999999</v>
      </c>
    </row>
    <row r="3620" spans="1:11" x14ac:dyDescent="0.25">
      <c r="A3620">
        <v>3619</v>
      </c>
      <c r="B3620">
        <v>1</v>
      </c>
      <c r="C3620">
        <f>IF(J3620&lt;350,0,1)</f>
        <v>1</v>
      </c>
      <c r="D3620">
        <v>1</v>
      </c>
      <c r="E3620">
        <v>43</v>
      </c>
      <c r="F3620">
        <v>167</v>
      </c>
      <c r="G3620">
        <v>65</v>
      </c>
      <c r="H3620">
        <v>23.31</v>
      </c>
      <c r="I3620">
        <v>377.4</v>
      </c>
      <c r="J3620">
        <v>502.23</v>
      </c>
      <c r="K3620">
        <f>IF(D$2=1,I3620-416,I3620-360)</f>
        <v>-38.600000000000023</v>
      </c>
    </row>
    <row r="3621" spans="1:11" x14ac:dyDescent="0.25">
      <c r="A3621">
        <v>3620</v>
      </c>
      <c r="B3621">
        <v>1</v>
      </c>
      <c r="C3621">
        <f>IF(J3621&lt;350,0,1)</f>
        <v>1</v>
      </c>
      <c r="D3621">
        <v>1</v>
      </c>
      <c r="E3621">
        <v>42</v>
      </c>
      <c r="F3621">
        <v>170</v>
      </c>
      <c r="G3621">
        <v>67.8</v>
      </c>
      <c r="H3621">
        <v>23.6</v>
      </c>
      <c r="I3621">
        <v>292.89999999999998</v>
      </c>
      <c r="J3621">
        <v>506.82</v>
      </c>
      <c r="K3621">
        <f>IF(D$2=1,I3621-416,I3621-360)</f>
        <v>-123.10000000000002</v>
      </c>
    </row>
    <row r="3622" spans="1:11" x14ac:dyDescent="0.25">
      <c r="A3622">
        <v>3621</v>
      </c>
      <c r="B3622">
        <v>1</v>
      </c>
      <c r="C3622">
        <f>IF(J3622&lt;350,0,1)</f>
        <v>1</v>
      </c>
      <c r="D3622">
        <v>1</v>
      </c>
      <c r="E3622">
        <v>56</v>
      </c>
      <c r="F3622">
        <v>165</v>
      </c>
      <c r="G3622">
        <v>68.099999999999994</v>
      </c>
      <c r="H3622">
        <v>25.17</v>
      </c>
      <c r="I3622">
        <v>379.4</v>
      </c>
      <c r="J3622">
        <v>474.89</v>
      </c>
      <c r="K3622">
        <f>IF(D$2=1,I3622-416,I3622-360)</f>
        <v>-36.600000000000023</v>
      </c>
    </row>
    <row r="3623" spans="1:11" x14ac:dyDescent="0.25">
      <c r="A3623">
        <v>3622</v>
      </c>
      <c r="B3623">
        <v>1</v>
      </c>
      <c r="C3623">
        <f>IF(J3623&lt;350,0,1)</f>
        <v>1</v>
      </c>
      <c r="D3623">
        <v>1</v>
      </c>
      <c r="E3623">
        <v>51</v>
      </c>
      <c r="F3623">
        <v>172</v>
      </c>
      <c r="G3623">
        <v>69.8</v>
      </c>
      <c r="H3623">
        <v>23.59</v>
      </c>
      <c r="I3623">
        <v>288.10000000000002</v>
      </c>
      <c r="J3623">
        <v>471.28</v>
      </c>
      <c r="K3623">
        <f>IF(D$2=1,I3623-416,I3623-360)</f>
        <v>-127.89999999999998</v>
      </c>
    </row>
    <row r="3624" spans="1:11" x14ac:dyDescent="0.25">
      <c r="A3624">
        <v>3623</v>
      </c>
      <c r="B3624">
        <v>1</v>
      </c>
      <c r="C3624">
        <f>IF(J3624&lt;350,0,1)</f>
        <v>1</v>
      </c>
      <c r="D3624">
        <v>1</v>
      </c>
      <c r="E3624">
        <v>63</v>
      </c>
      <c r="F3624">
        <v>166</v>
      </c>
      <c r="G3624">
        <v>74</v>
      </c>
      <c r="H3624">
        <v>27.02</v>
      </c>
      <c r="I3624">
        <v>272.39999999999998</v>
      </c>
      <c r="J3624">
        <v>455.46</v>
      </c>
      <c r="K3624">
        <f>IF(D$2=1,I3624-416,I3624-360)</f>
        <v>-143.60000000000002</v>
      </c>
    </row>
    <row r="3625" spans="1:11" x14ac:dyDescent="0.25">
      <c r="A3625">
        <v>3624</v>
      </c>
      <c r="B3625">
        <v>1</v>
      </c>
      <c r="C3625">
        <f>IF(J3625&lt;350,0,1)</f>
        <v>1</v>
      </c>
      <c r="D3625">
        <v>1</v>
      </c>
      <c r="E3625">
        <v>63</v>
      </c>
      <c r="F3625">
        <v>155</v>
      </c>
      <c r="G3625">
        <v>59</v>
      </c>
      <c r="H3625">
        <v>24.56</v>
      </c>
      <c r="I3625">
        <v>312.3</v>
      </c>
      <c r="J3625">
        <v>492.03</v>
      </c>
      <c r="K3625">
        <f>IF(D$2=1,I3625-416,I3625-360)</f>
        <v>-103.69999999999999</v>
      </c>
    </row>
    <row r="3626" spans="1:11" x14ac:dyDescent="0.25">
      <c r="A3626">
        <v>3625</v>
      </c>
      <c r="B3626">
        <v>1</v>
      </c>
      <c r="C3626">
        <f>IF(J3626&lt;350,0,1)</f>
        <v>1</v>
      </c>
      <c r="D3626">
        <v>1</v>
      </c>
      <c r="E3626">
        <v>63</v>
      </c>
      <c r="F3626">
        <v>160</v>
      </c>
      <c r="G3626">
        <v>67.5</v>
      </c>
      <c r="H3626">
        <v>26.53</v>
      </c>
      <c r="I3626">
        <v>376.5</v>
      </c>
      <c r="J3626">
        <v>427.59</v>
      </c>
      <c r="K3626">
        <f>IF(D$2=1,I3626-416,I3626-360)</f>
        <v>-39.5</v>
      </c>
    </row>
    <row r="3627" spans="1:11" x14ac:dyDescent="0.25">
      <c r="A3627">
        <v>3626</v>
      </c>
      <c r="B3627">
        <v>1</v>
      </c>
      <c r="C3627">
        <f>IF(J3627&lt;350,0,1)</f>
        <v>1</v>
      </c>
      <c r="D3627">
        <v>1</v>
      </c>
      <c r="E3627">
        <v>50</v>
      </c>
      <c r="F3627">
        <v>176</v>
      </c>
      <c r="G3627">
        <v>101</v>
      </c>
      <c r="H3627">
        <v>32.61</v>
      </c>
      <c r="I3627">
        <v>398.9</v>
      </c>
      <c r="J3627">
        <v>464.81</v>
      </c>
      <c r="K3627">
        <f>IF(D$2=1,I3627-416,I3627-360)</f>
        <v>-17.100000000000023</v>
      </c>
    </row>
    <row r="3628" spans="1:11" x14ac:dyDescent="0.25">
      <c r="A3628">
        <v>3627</v>
      </c>
      <c r="B3628">
        <v>1</v>
      </c>
      <c r="C3628">
        <f>IF(J3628&lt;350,0,1)</f>
        <v>1</v>
      </c>
      <c r="D3628">
        <v>1</v>
      </c>
      <c r="E3628">
        <v>49</v>
      </c>
      <c r="F3628">
        <v>173</v>
      </c>
      <c r="G3628">
        <v>79.400000000000006</v>
      </c>
      <c r="H3628">
        <v>26.68</v>
      </c>
      <c r="I3628">
        <v>413.2</v>
      </c>
      <c r="J3628">
        <v>430.45</v>
      </c>
      <c r="K3628">
        <f>IF(D$2=1,I3628-416,I3628-360)</f>
        <v>-2.8000000000000114</v>
      </c>
    </row>
    <row r="3629" spans="1:11" x14ac:dyDescent="0.25">
      <c r="A3629">
        <v>3628</v>
      </c>
      <c r="B3629">
        <v>1</v>
      </c>
      <c r="C3629">
        <f>IF(J3629&lt;350,0,1)</f>
        <v>1</v>
      </c>
      <c r="D3629">
        <v>1</v>
      </c>
      <c r="E3629">
        <v>51</v>
      </c>
      <c r="F3629">
        <v>167</v>
      </c>
      <c r="G3629">
        <v>78.8</v>
      </c>
      <c r="H3629">
        <v>28.25</v>
      </c>
      <c r="I3629">
        <v>489.9</v>
      </c>
      <c r="J3629">
        <v>430.85</v>
      </c>
      <c r="K3629">
        <f>IF(D$2=1,I3629-416,I3629-360)</f>
        <v>73.899999999999977</v>
      </c>
    </row>
    <row r="3630" spans="1:11" x14ac:dyDescent="0.25">
      <c r="A3630">
        <v>3629</v>
      </c>
      <c r="B3630">
        <v>1</v>
      </c>
      <c r="C3630">
        <f>IF(J3630&lt;350,0,1)</f>
        <v>1</v>
      </c>
      <c r="D3630">
        <v>1</v>
      </c>
      <c r="E3630">
        <v>71</v>
      </c>
      <c r="F3630">
        <v>162</v>
      </c>
      <c r="G3630">
        <v>64.599999999999994</v>
      </c>
      <c r="H3630">
        <v>24.61</v>
      </c>
      <c r="I3630">
        <v>381.8</v>
      </c>
      <c r="J3630">
        <v>491.67</v>
      </c>
      <c r="K3630">
        <f>IF(D$2=1,I3630-416,I3630-360)</f>
        <v>-34.199999999999989</v>
      </c>
    </row>
    <row r="3631" spans="1:11" x14ac:dyDescent="0.25">
      <c r="A3631">
        <v>3630</v>
      </c>
      <c r="B3631">
        <v>1</v>
      </c>
      <c r="C3631">
        <f>IF(J3631&lt;350,0,1)</f>
        <v>1</v>
      </c>
      <c r="D3631">
        <v>1</v>
      </c>
      <c r="E3631">
        <v>45</v>
      </c>
      <c r="F3631">
        <v>167</v>
      </c>
      <c r="G3631">
        <v>67</v>
      </c>
      <c r="H3631">
        <v>24.02</v>
      </c>
      <c r="I3631">
        <v>268.8</v>
      </c>
      <c r="J3631">
        <v>486.42</v>
      </c>
      <c r="K3631">
        <f>IF(D$2=1,I3631-416,I3631-360)</f>
        <v>-147.19999999999999</v>
      </c>
    </row>
    <row r="3632" spans="1:11" x14ac:dyDescent="0.25">
      <c r="A3632">
        <v>3631</v>
      </c>
      <c r="B3632">
        <v>1</v>
      </c>
      <c r="C3632">
        <f>IF(J3632&lt;350,0,1)</f>
        <v>1</v>
      </c>
      <c r="D3632">
        <v>1</v>
      </c>
      <c r="E3632">
        <v>48</v>
      </c>
      <c r="F3632">
        <v>167</v>
      </c>
      <c r="G3632">
        <v>66.599999999999994</v>
      </c>
      <c r="H3632">
        <v>23.88</v>
      </c>
      <c r="I3632">
        <v>244.7</v>
      </c>
      <c r="J3632">
        <v>454.96</v>
      </c>
      <c r="K3632">
        <f>IF(D$2=1,I3632-416,I3632-360)</f>
        <v>-171.3</v>
      </c>
    </row>
    <row r="3633" spans="1:11" x14ac:dyDescent="0.25">
      <c r="A3633">
        <v>3632</v>
      </c>
      <c r="B3633">
        <v>1</v>
      </c>
      <c r="C3633">
        <f>IF(J3633&lt;350,0,1)</f>
        <v>1</v>
      </c>
      <c r="D3633">
        <v>1</v>
      </c>
      <c r="E3633">
        <v>51</v>
      </c>
      <c r="F3633">
        <v>162</v>
      </c>
      <c r="G3633">
        <v>72</v>
      </c>
      <c r="H3633">
        <v>27.43</v>
      </c>
      <c r="I3633">
        <v>269.5</v>
      </c>
      <c r="J3633">
        <v>458.63</v>
      </c>
      <c r="K3633">
        <f>IF(D$2=1,I3633-416,I3633-360)</f>
        <v>-146.5</v>
      </c>
    </row>
    <row r="3634" spans="1:11" x14ac:dyDescent="0.25">
      <c r="A3634">
        <v>3633</v>
      </c>
      <c r="B3634">
        <v>1</v>
      </c>
      <c r="C3634">
        <f>IF(J3634&lt;350,0,1)</f>
        <v>1</v>
      </c>
      <c r="D3634">
        <v>1</v>
      </c>
      <c r="E3634">
        <v>49</v>
      </c>
      <c r="F3634">
        <v>165</v>
      </c>
      <c r="G3634">
        <v>60</v>
      </c>
      <c r="H3634">
        <v>22.04</v>
      </c>
      <c r="I3634">
        <v>417.9</v>
      </c>
      <c r="J3634">
        <v>492.55</v>
      </c>
      <c r="K3634">
        <f>IF(D$2=1,I3634-416,I3634-360)</f>
        <v>1.8999999999999773</v>
      </c>
    </row>
    <row r="3635" spans="1:11" x14ac:dyDescent="0.25">
      <c r="A3635">
        <v>3634</v>
      </c>
      <c r="B3635">
        <v>1</v>
      </c>
      <c r="C3635">
        <f>IF(J3635&lt;350,0,1)</f>
        <v>1</v>
      </c>
      <c r="D3635">
        <v>1</v>
      </c>
      <c r="E3635">
        <v>47</v>
      </c>
      <c r="F3635">
        <v>179</v>
      </c>
      <c r="G3635">
        <v>97.5</v>
      </c>
      <c r="H3635">
        <v>30.43</v>
      </c>
      <c r="I3635">
        <v>458.3</v>
      </c>
      <c r="J3635">
        <v>468.39</v>
      </c>
      <c r="K3635">
        <f>IF(D$2=1,I3635-416,I3635-360)</f>
        <v>42.300000000000011</v>
      </c>
    </row>
    <row r="3636" spans="1:11" x14ac:dyDescent="0.25">
      <c r="A3636">
        <v>3635</v>
      </c>
      <c r="B3636">
        <v>1</v>
      </c>
      <c r="C3636">
        <f>IF(J3636&lt;350,0,1)</f>
        <v>1</v>
      </c>
      <c r="D3636">
        <v>1</v>
      </c>
      <c r="E3636">
        <v>45</v>
      </c>
      <c r="F3636">
        <v>164</v>
      </c>
      <c r="G3636">
        <v>66</v>
      </c>
      <c r="H3636">
        <v>24.54</v>
      </c>
      <c r="I3636">
        <v>347.1</v>
      </c>
      <c r="J3636">
        <v>430.89</v>
      </c>
      <c r="K3636">
        <f>IF(D$2=1,I3636-416,I3636-360)</f>
        <v>-68.899999999999977</v>
      </c>
    </row>
    <row r="3637" spans="1:11" x14ac:dyDescent="0.25">
      <c r="A3637">
        <v>3636</v>
      </c>
      <c r="B3637">
        <v>1</v>
      </c>
      <c r="C3637">
        <f>IF(J3637&lt;350,0,1)</f>
        <v>1</v>
      </c>
      <c r="D3637">
        <v>1</v>
      </c>
      <c r="E3637">
        <v>50</v>
      </c>
      <c r="F3637">
        <v>168</v>
      </c>
      <c r="G3637">
        <v>80.5</v>
      </c>
      <c r="H3637">
        <v>28.52</v>
      </c>
      <c r="I3637">
        <v>268</v>
      </c>
      <c r="J3637">
        <v>487.71</v>
      </c>
      <c r="K3637">
        <f>IF(D$2=1,I3637-416,I3637-360)</f>
        <v>-148</v>
      </c>
    </row>
    <row r="3638" spans="1:11" x14ac:dyDescent="0.25">
      <c r="A3638">
        <v>3637</v>
      </c>
      <c r="B3638">
        <v>1</v>
      </c>
      <c r="C3638">
        <f>IF(J3638&lt;350,0,1)</f>
        <v>1</v>
      </c>
      <c r="D3638">
        <v>1</v>
      </c>
      <c r="E3638">
        <v>44</v>
      </c>
      <c r="F3638">
        <v>169</v>
      </c>
      <c r="G3638">
        <v>80</v>
      </c>
      <c r="H3638">
        <v>28.01</v>
      </c>
      <c r="I3638">
        <v>425.4</v>
      </c>
      <c r="J3638">
        <v>458.79</v>
      </c>
      <c r="K3638">
        <f>IF(D$2=1,I3638-416,I3638-360)</f>
        <v>9.3999999999999773</v>
      </c>
    </row>
    <row r="3639" spans="1:11" x14ac:dyDescent="0.25">
      <c r="A3639">
        <v>3638</v>
      </c>
      <c r="B3639">
        <v>1</v>
      </c>
      <c r="C3639">
        <f>IF(J3639&lt;350,0,1)</f>
        <v>1</v>
      </c>
      <c r="D3639">
        <v>1</v>
      </c>
      <c r="E3639">
        <v>57</v>
      </c>
      <c r="F3639">
        <v>162</v>
      </c>
      <c r="G3639">
        <v>64.599999999999994</v>
      </c>
      <c r="H3639">
        <v>24.61</v>
      </c>
      <c r="I3639">
        <v>327.2</v>
      </c>
      <c r="J3639">
        <v>478.38</v>
      </c>
      <c r="K3639">
        <f>IF(D$2=1,I3639-416,I3639-360)</f>
        <v>-88.800000000000011</v>
      </c>
    </row>
    <row r="3640" spans="1:11" x14ac:dyDescent="0.25">
      <c r="A3640">
        <v>3639</v>
      </c>
      <c r="B3640">
        <v>1</v>
      </c>
      <c r="C3640">
        <f>IF(J3640&lt;350,0,1)</f>
        <v>1</v>
      </c>
      <c r="D3640">
        <v>1</v>
      </c>
      <c r="E3640">
        <v>57</v>
      </c>
      <c r="F3640">
        <v>162</v>
      </c>
      <c r="G3640">
        <v>66.7</v>
      </c>
      <c r="H3640">
        <v>25.42</v>
      </c>
      <c r="I3640">
        <v>297.89999999999998</v>
      </c>
      <c r="J3640">
        <v>436.18</v>
      </c>
      <c r="K3640">
        <f>IF(D$2=1,I3640-416,I3640-360)</f>
        <v>-118.10000000000002</v>
      </c>
    </row>
    <row r="3641" spans="1:11" x14ac:dyDescent="0.25">
      <c r="A3641">
        <v>3640</v>
      </c>
      <c r="B3641">
        <v>1</v>
      </c>
      <c r="C3641">
        <f>IF(J3641&lt;350,0,1)</f>
        <v>1</v>
      </c>
      <c r="D3641">
        <v>1</v>
      </c>
      <c r="E3641">
        <v>48</v>
      </c>
      <c r="F3641">
        <v>175</v>
      </c>
      <c r="G3641">
        <v>82.5</v>
      </c>
      <c r="H3641">
        <v>26.94</v>
      </c>
      <c r="I3641">
        <v>333.5</v>
      </c>
      <c r="J3641">
        <v>488.61</v>
      </c>
      <c r="K3641">
        <f>IF(D$2=1,I3641-416,I3641-360)</f>
        <v>-82.5</v>
      </c>
    </row>
    <row r="3642" spans="1:11" x14ac:dyDescent="0.25">
      <c r="A3642">
        <v>3641</v>
      </c>
      <c r="B3642">
        <v>1</v>
      </c>
      <c r="C3642">
        <f>IF(J3642&lt;350,0,1)</f>
        <v>1</v>
      </c>
      <c r="D3642">
        <v>1</v>
      </c>
      <c r="E3642">
        <v>50</v>
      </c>
      <c r="F3642">
        <v>178</v>
      </c>
      <c r="G3642">
        <v>75.400000000000006</v>
      </c>
      <c r="H3642">
        <v>23.8</v>
      </c>
      <c r="I3642">
        <v>372.1</v>
      </c>
      <c r="J3642">
        <v>438.81</v>
      </c>
      <c r="K3642">
        <f>IF(D$2=1,I3642-416,I3642-360)</f>
        <v>-43.899999999999977</v>
      </c>
    </row>
    <row r="3643" spans="1:11" x14ac:dyDescent="0.25">
      <c r="A3643">
        <v>3642</v>
      </c>
      <c r="B3643">
        <v>1</v>
      </c>
      <c r="C3643">
        <f>IF(J3643&lt;350,0,1)</f>
        <v>1</v>
      </c>
      <c r="D3643">
        <v>1</v>
      </c>
      <c r="E3643">
        <v>51</v>
      </c>
      <c r="F3643">
        <v>169</v>
      </c>
      <c r="G3643">
        <v>57</v>
      </c>
      <c r="H3643">
        <v>19.96</v>
      </c>
      <c r="I3643">
        <v>297</v>
      </c>
      <c r="J3643">
        <v>449.24</v>
      </c>
      <c r="K3643">
        <f>IF(D$2=1,I3643-416,I3643-360)</f>
        <v>-119</v>
      </c>
    </row>
    <row r="3644" spans="1:11" x14ac:dyDescent="0.25">
      <c r="A3644">
        <v>3643</v>
      </c>
      <c r="B3644">
        <v>1</v>
      </c>
      <c r="C3644">
        <f>IF(J3644&lt;350,0,1)</f>
        <v>1</v>
      </c>
      <c r="D3644">
        <v>1</v>
      </c>
      <c r="E3644">
        <v>43</v>
      </c>
      <c r="F3644">
        <v>166</v>
      </c>
      <c r="G3644">
        <v>54.5</v>
      </c>
      <c r="H3644">
        <v>19.78</v>
      </c>
      <c r="I3644">
        <v>314.10000000000002</v>
      </c>
      <c r="J3644">
        <v>473.27</v>
      </c>
      <c r="K3644">
        <f>IF(D$2=1,I3644-416,I3644-360)</f>
        <v>-101.89999999999998</v>
      </c>
    </row>
    <row r="3645" spans="1:11" x14ac:dyDescent="0.25">
      <c r="A3645">
        <v>3644</v>
      </c>
      <c r="B3645">
        <v>1</v>
      </c>
      <c r="C3645">
        <f>IF(J3645&lt;350,0,1)</f>
        <v>1</v>
      </c>
      <c r="D3645">
        <v>1</v>
      </c>
      <c r="E3645">
        <v>48</v>
      </c>
      <c r="F3645">
        <v>159</v>
      </c>
      <c r="G3645">
        <v>60</v>
      </c>
      <c r="H3645">
        <v>23.73</v>
      </c>
      <c r="I3645">
        <v>348.5</v>
      </c>
      <c r="J3645">
        <v>440.52</v>
      </c>
      <c r="K3645">
        <f>IF(D$2=1,I3645-416,I3645-360)</f>
        <v>-67.5</v>
      </c>
    </row>
    <row r="3646" spans="1:11" x14ac:dyDescent="0.25">
      <c r="A3646">
        <v>3645</v>
      </c>
      <c r="B3646">
        <v>1</v>
      </c>
      <c r="C3646">
        <f>IF(J3646&lt;350,0,1)</f>
        <v>1</v>
      </c>
      <c r="D3646">
        <v>1</v>
      </c>
      <c r="E3646">
        <v>51</v>
      </c>
      <c r="F3646">
        <v>171</v>
      </c>
      <c r="G3646">
        <v>62.7</v>
      </c>
      <c r="H3646">
        <v>21.44</v>
      </c>
      <c r="I3646">
        <v>472</v>
      </c>
      <c r="J3646">
        <v>465.41</v>
      </c>
      <c r="K3646">
        <f>IF(D$2=1,I3646-416,I3646-360)</f>
        <v>56</v>
      </c>
    </row>
    <row r="3647" spans="1:11" x14ac:dyDescent="0.25">
      <c r="A3647">
        <v>3646</v>
      </c>
      <c r="B3647">
        <v>1</v>
      </c>
      <c r="C3647">
        <f>IF(J3647&lt;350,0,1)</f>
        <v>1</v>
      </c>
      <c r="D3647">
        <v>1</v>
      </c>
      <c r="E3647">
        <v>43</v>
      </c>
      <c r="F3647">
        <v>168</v>
      </c>
      <c r="G3647">
        <v>75</v>
      </c>
      <c r="H3647">
        <v>26.57</v>
      </c>
      <c r="I3647">
        <v>423.8</v>
      </c>
      <c r="J3647">
        <v>434.01</v>
      </c>
      <c r="K3647">
        <f>IF(D$2=1,I3647-416,I3647-360)</f>
        <v>7.8000000000000114</v>
      </c>
    </row>
    <row r="3648" spans="1:11" x14ac:dyDescent="0.25">
      <c r="A3648">
        <v>3647</v>
      </c>
      <c r="B3648">
        <v>1</v>
      </c>
      <c r="C3648">
        <f>IF(J3648&lt;350,0,1)</f>
        <v>1</v>
      </c>
      <c r="D3648">
        <v>1</v>
      </c>
      <c r="E3648">
        <v>51</v>
      </c>
      <c r="F3648">
        <v>172</v>
      </c>
      <c r="G3648">
        <v>82.7</v>
      </c>
      <c r="H3648">
        <v>28.12</v>
      </c>
      <c r="I3648">
        <v>389.1</v>
      </c>
      <c r="J3648">
        <v>485.71</v>
      </c>
      <c r="K3648">
        <f>IF(D$2=1,I3648-416,I3648-360)</f>
        <v>-26.899999999999977</v>
      </c>
    </row>
    <row r="3649" spans="1:11" x14ac:dyDescent="0.25">
      <c r="A3649">
        <v>3648</v>
      </c>
      <c r="B3649">
        <v>1</v>
      </c>
      <c r="C3649">
        <f>IF(J3649&lt;350,0,1)</f>
        <v>1</v>
      </c>
      <c r="D3649">
        <v>1</v>
      </c>
      <c r="E3649">
        <v>45</v>
      </c>
      <c r="F3649">
        <v>158</v>
      </c>
      <c r="G3649">
        <v>74.7</v>
      </c>
      <c r="H3649">
        <v>30.11</v>
      </c>
      <c r="I3649">
        <v>422</v>
      </c>
      <c r="J3649">
        <v>489.14</v>
      </c>
      <c r="K3649">
        <f>IF(D$2=1,I3649-416,I3649-360)</f>
        <v>6</v>
      </c>
    </row>
    <row r="3650" spans="1:11" x14ac:dyDescent="0.25">
      <c r="A3650">
        <v>3649</v>
      </c>
      <c r="B3650">
        <v>1</v>
      </c>
      <c r="C3650">
        <f>IF(J3650&lt;350,0,1)</f>
        <v>1</v>
      </c>
      <c r="D3650">
        <v>1</v>
      </c>
      <c r="E3650">
        <v>65</v>
      </c>
      <c r="F3650">
        <v>162</v>
      </c>
      <c r="G3650">
        <v>79.2</v>
      </c>
      <c r="H3650">
        <v>30.37</v>
      </c>
      <c r="I3650">
        <v>395.1</v>
      </c>
      <c r="J3650">
        <v>475.2</v>
      </c>
      <c r="K3650">
        <f>IF(D$2=1,I3650-416,I3650-360)</f>
        <v>-20.899999999999977</v>
      </c>
    </row>
    <row r="3651" spans="1:11" x14ac:dyDescent="0.25">
      <c r="A3651">
        <v>3650</v>
      </c>
      <c r="B3651">
        <v>1</v>
      </c>
      <c r="C3651">
        <f>IF(J3651&lt;350,0,1)</f>
        <v>1</v>
      </c>
      <c r="D3651">
        <v>1</v>
      </c>
      <c r="E3651">
        <v>66</v>
      </c>
      <c r="F3651">
        <v>161</v>
      </c>
      <c r="G3651">
        <v>59.9</v>
      </c>
      <c r="H3651">
        <v>23.11</v>
      </c>
      <c r="I3651">
        <v>329.4</v>
      </c>
      <c r="J3651">
        <v>423.54</v>
      </c>
      <c r="K3651">
        <f>IF(D$2=1,I3651-416,I3651-360)</f>
        <v>-86.600000000000023</v>
      </c>
    </row>
    <row r="3652" spans="1:11" x14ac:dyDescent="0.25">
      <c r="A3652">
        <v>3651</v>
      </c>
      <c r="B3652">
        <v>1</v>
      </c>
      <c r="C3652">
        <f>IF(J3652&lt;350,0,1)</f>
        <v>1</v>
      </c>
      <c r="D3652">
        <v>1</v>
      </c>
      <c r="E3652">
        <v>48</v>
      </c>
      <c r="F3652">
        <v>165</v>
      </c>
      <c r="G3652">
        <v>77.3</v>
      </c>
      <c r="H3652">
        <v>28.39</v>
      </c>
      <c r="I3652">
        <v>468.8</v>
      </c>
      <c r="J3652">
        <v>486.23</v>
      </c>
      <c r="K3652">
        <f>IF(D$2=1,I3652-416,I3652-360)</f>
        <v>52.800000000000011</v>
      </c>
    </row>
    <row r="3653" spans="1:11" x14ac:dyDescent="0.25">
      <c r="A3653">
        <v>3652</v>
      </c>
      <c r="B3653">
        <v>1</v>
      </c>
      <c r="C3653">
        <f>IF(J3653&lt;350,0,1)</f>
        <v>1</v>
      </c>
      <c r="D3653">
        <v>1</v>
      </c>
      <c r="E3653">
        <v>46</v>
      </c>
      <c r="F3653">
        <v>170</v>
      </c>
      <c r="G3653">
        <v>76</v>
      </c>
      <c r="H3653">
        <v>26.3</v>
      </c>
      <c r="I3653">
        <v>379.8</v>
      </c>
      <c r="J3653">
        <v>455.98</v>
      </c>
      <c r="K3653">
        <f>IF(D$2=1,I3653-416,I3653-360)</f>
        <v>-36.199999999999989</v>
      </c>
    </row>
    <row r="3654" spans="1:11" x14ac:dyDescent="0.25">
      <c r="A3654">
        <v>3653</v>
      </c>
      <c r="B3654">
        <v>1</v>
      </c>
      <c r="C3654">
        <f>IF(J3654&lt;350,0,1)</f>
        <v>1</v>
      </c>
      <c r="D3654">
        <v>1</v>
      </c>
      <c r="E3654">
        <v>52</v>
      </c>
      <c r="F3654">
        <v>175</v>
      </c>
      <c r="G3654">
        <v>71.900000000000006</v>
      </c>
      <c r="H3654">
        <v>23.48</v>
      </c>
      <c r="I3654">
        <v>332.1</v>
      </c>
      <c r="J3654">
        <v>483.75</v>
      </c>
      <c r="K3654">
        <f>IF(D$2=1,I3654-416,I3654-360)</f>
        <v>-83.899999999999977</v>
      </c>
    </row>
    <row r="3655" spans="1:11" x14ac:dyDescent="0.25">
      <c r="A3655">
        <v>3654</v>
      </c>
      <c r="B3655">
        <v>1</v>
      </c>
      <c r="C3655">
        <f>IF(J3655&lt;350,0,1)</f>
        <v>1</v>
      </c>
      <c r="D3655">
        <v>1</v>
      </c>
      <c r="E3655">
        <v>52</v>
      </c>
      <c r="F3655">
        <v>165</v>
      </c>
      <c r="G3655">
        <v>71.3</v>
      </c>
      <c r="H3655">
        <v>26.19</v>
      </c>
      <c r="I3655">
        <v>650.1</v>
      </c>
      <c r="J3655">
        <v>469.46</v>
      </c>
      <c r="K3655">
        <f>IF(D$2=1,I3655-416,I3655-360)</f>
        <v>234.10000000000002</v>
      </c>
    </row>
    <row r="3656" spans="1:11" x14ac:dyDescent="0.25">
      <c r="A3656">
        <v>3655</v>
      </c>
      <c r="B3656">
        <v>1</v>
      </c>
      <c r="C3656">
        <f>IF(J3656&lt;350,0,1)</f>
        <v>1</v>
      </c>
      <c r="D3656">
        <v>1</v>
      </c>
      <c r="E3656">
        <v>45</v>
      </c>
      <c r="F3656">
        <v>161</v>
      </c>
      <c r="G3656">
        <v>78.7</v>
      </c>
      <c r="H3656">
        <v>30.36</v>
      </c>
      <c r="I3656">
        <v>407.4</v>
      </c>
      <c r="J3656">
        <v>479.25</v>
      </c>
      <c r="K3656">
        <f>IF(D$2=1,I3656-416,I3656-360)</f>
        <v>-8.6000000000000227</v>
      </c>
    </row>
    <row r="3657" spans="1:11" x14ac:dyDescent="0.25">
      <c r="A3657">
        <v>3656</v>
      </c>
      <c r="B3657">
        <v>1</v>
      </c>
      <c r="C3657">
        <f>IF(J3657&lt;350,0,1)</f>
        <v>1</v>
      </c>
      <c r="D3657">
        <v>1</v>
      </c>
      <c r="E3657">
        <v>63</v>
      </c>
      <c r="F3657">
        <v>163</v>
      </c>
      <c r="G3657">
        <v>63.9</v>
      </c>
      <c r="H3657">
        <v>24.05</v>
      </c>
      <c r="I3657">
        <v>492.7</v>
      </c>
      <c r="J3657">
        <v>429.62</v>
      </c>
      <c r="K3657">
        <f>IF(D$2=1,I3657-416,I3657-360)</f>
        <v>76.699999999999989</v>
      </c>
    </row>
    <row r="3658" spans="1:11" x14ac:dyDescent="0.25">
      <c r="A3658">
        <v>3657</v>
      </c>
      <c r="B3658">
        <v>1</v>
      </c>
      <c r="C3658">
        <f>IF(J3658&lt;350,0,1)</f>
        <v>1</v>
      </c>
      <c r="D3658">
        <v>1</v>
      </c>
      <c r="E3658">
        <v>59</v>
      </c>
      <c r="F3658">
        <v>171</v>
      </c>
      <c r="G3658">
        <v>66</v>
      </c>
      <c r="H3658">
        <v>22.57</v>
      </c>
      <c r="I3658">
        <v>396</v>
      </c>
      <c r="J3658">
        <v>489.34</v>
      </c>
      <c r="K3658">
        <f>IF(D$2=1,I3658-416,I3658-360)</f>
        <v>-20</v>
      </c>
    </row>
    <row r="3659" spans="1:11" x14ac:dyDescent="0.25">
      <c r="A3659">
        <v>3658</v>
      </c>
      <c r="B3659">
        <v>1</v>
      </c>
      <c r="C3659">
        <f>IF(J3659&lt;350,0,1)</f>
        <v>1</v>
      </c>
      <c r="D3659">
        <v>1</v>
      </c>
      <c r="E3659">
        <v>43</v>
      </c>
      <c r="F3659">
        <v>159</v>
      </c>
      <c r="G3659">
        <v>56.3</v>
      </c>
      <c r="H3659">
        <v>22.41</v>
      </c>
      <c r="I3659">
        <v>388</v>
      </c>
      <c r="J3659">
        <v>473.5</v>
      </c>
      <c r="K3659">
        <f>IF(D$2=1,I3659-416,I3659-360)</f>
        <v>-28</v>
      </c>
    </row>
    <row r="3660" spans="1:11" x14ac:dyDescent="0.25">
      <c r="A3660">
        <v>3659</v>
      </c>
      <c r="B3660">
        <v>1</v>
      </c>
      <c r="C3660">
        <f>IF(J3660&lt;350,0,1)</f>
        <v>1</v>
      </c>
      <c r="D3660">
        <v>1</v>
      </c>
      <c r="E3660">
        <v>51</v>
      </c>
      <c r="F3660">
        <v>162</v>
      </c>
      <c r="G3660">
        <v>64.599999999999994</v>
      </c>
      <c r="H3660">
        <v>24.61</v>
      </c>
      <c r="I3660">
        <v>238.8</v>
      </c>
      <c r="J3660">
        <v>445.18</v>
      </c>
      <c r="K3660">
        <f>IF(D$2=1,I3660-416,I3660-360)</f>
        <v>-177.2</v>
      </c>
    </row>
    <row r="3661" spans="1:11" x14ac:dyDescent="0.25">
      <c r="A3661">
        <v>3660</v>
      </c>
      <c r="B3661">
        <v>1</v>
      </c>
      <c r="C3661">
        <f>IF(J3661&lt;350,0,1)</f>
        <v>1</v>
      </c>
      <c r="D3661">
        <v>1</v>
      </c>
      <c r="E3661">
        <v>55</v>
      </c>
      <c r="F3661">
        <v>171</v>
      </c>
      <c r="G3661">
        <v>76.400000000000006</v>
      </c>
      <c r="H3661">
        <v>26.13</v>
      </c>
      <c r="I3661">
        <v>471.1</v>
      </c>
      <c r="J3661">
        <v>449.63</v>
      </c>
      <c r="K3661">
        <f>IF(D$2=1,I3661-416,I3661-360)</f>
        <v>55.100000000000023</v>
      </c>
    </row>
    <row r="3662" spans="1:11" x14ac:dyDescent="0.25">
      <c r="A3662">
        <v>3661</v>
      </c>
      <c r="B3662">
        <v>1</v>
      </c>
      <c r="C3662">
        <f>IF(J3662&lt;350,0,1)</f>
        <v>1</v>
      </c>
      <c r="D3662">
        <v>1</v>
      </c>
      <c r="E3662">
        <v>53</v>
      </c>
      <c r="F3662">
        <v>159</v>
      </c>
      <c r="G3662">
        <v>65</v>
      </c>
      <c r="H3662">
        <v>25.71</v>
      </c>
      <c r="I3662">
        <v>288.60000000000002</v>
      </c>
      <c r="J3662">
        <v>502.1</v>
      </c>
      <c r="K3662">
        <f>IF(D$2=1,I3662-416,I3662-360)</f>
        <v>-127.39999999999998</v>
      </c>
    </row>
    <row r="3663" spans="1:11" x14ac:dyDescent="0.25">
      <c r="A3663">
        <v>3662</v>
      </c>
      <c r="B3663">
        <v>1</v>
      </c>
      <c r="C3663">
        <f>IF(J3663&lt;350,0,1)</f>
        <v>1</v>
      </c>
      <c r="D3663">
        <v>1</v>
      </c>
      <c r="E3663">
        <v>50</v>
      </c>
      <c r="F3663">
        <v>179</v>
      </c>
      <c r="G3663">
        <v>72.400000000000006</v>
      </c>
      <c r="H3663">
        <v>22.72</v>
      </c>
      <c r="I3663">
        <v>532.9</v>
      </c>
      <c r="J3663">
        <v>532.52</v>
      </c>
      <c r="K3663">
        <f>IF(D$2=1,I3663-416,I3663-360)</f>
        <v>116.89999999999998</v>
      </c>
    </row>
    <row r="3664" spans="1:11" x14ac:dyDescent="0.25">
      <c r="A3664">
        <v>3663</v>
      </c>
      <c r="B3664">
        <v>1</v>
      </c>
      <c r="C3664">
        <f>IF(J3664&lt;350,0,1)</f>
        <v>1</v>
      </c>
      <c r="D3664">
        <v>1</v>
      </c>
      <c r="E3664">
        <v>45</v>
      </c>
      <c r="F3664">
        <v>171</v>
      </c>
      <c r="G3664">
        <v>81</v>
      </c>
      <c r="H3664">
        <v>27.7</v>
      </c>
      <c r="I3664">
        <v>435.7</v>
      </c>
      <c r="J3664">
        <v>516.01</v>
      </c>
      <c r="K3664">
        <f>IF(D$2=1,I3664-416,I3664-360)</f>
        <v>19.699999999999989</v>
      </c>
    </row>
    <row r="3665" spans="1:11" x14ac:dyDescent="0.25">
      <c r="A3665">
        <v>3664</v>
      </c>
      <c r="B3665">
        <v>1</v>
      </c>
      <c r="C3665">
        <f>IF(J3665&lt;350,0,1)</f>
        <v>1</v>
      </c>
      <c r="D3665">
        <v>1</v>
      </c>
      <c r="E3665">
        <v>41</v>
      </c>
      <c r="F3665">
        <v>167</v>
      </c>
      <c r="G3665">
        <v>72.400000000000006</v>
      </c>
      <c r="H3665">
        <v>25.96</v>
      </c>
      <c r="I3665">
        <v>249</v>
      </c>
      <c r="J3665">
        <v>506.95</v>
      </c>
      <c r="K3665">
        <f>IF(D$2=1,I3665-416,I3665-360)</f>
        <v>-167</v>
      </c>
    </row>
    <row r="3666" spans="1:11" x14ac:dyDescent="0.25">
      <c r="A3666">
        <v>3665</v>
      </c>
      <c r="B3666">
        <v>1</v>
      </c>
      <c r="C3666">
        <f>IF(J3666&lt;350,0,1)</f>
        <v>1</v>
      </c>
      <c r="D3666">
        <v>1</v>
      </c>
      <c r="E3666">
        <v>50</v>
      </c>
      <c r="F3666">
        <v>165</v>
      </c>
      <c r="G3666">
        <v>54.4</v>
      </c>
      <c r="H3666">
        <v>19.98</v>
      </c>
      <c r="I3666">
        <v>485.7</v>
      </c>
      <c r="J3666">
        <v>514.92999999999995</v>
      </c>
      <c r="K3666">
        <f>IF(D$2=1,I3666-416,I3666-360)</f>
        <v>69.699999999999989</v>
      </c>
    </row>
    <row r="3667" spans="1:11" x14ac:dyDescent="0.25">
      <c r="A3667">
        <v>3666</v>
      </c>
      <c r="B3667">
        <v>1</v>
      </c>
      <c r="C3667">
        <f>IF(J3667&lt;350,0,1)</f>
        <v>1</v>
      </c>
      <c r="D3667">
        <v>1</v>
      </c>
      <c r="E3667">
        <v>41</v>
      </c>
      <c r="F3667">
        <v>171</v>
      </c>
      <c r="G3667">
        <v>75.7</v>
      </c>
      <c r="H3667">
        <v>26.04</v>
      </c>
      <c r="I3667">
        <v>437.6</v>
      </c>
      <c r="J3667">
        <v>533.46</v>
      </c>
      <c r="K3667">
        <f>IF(D$2=1,I3667-416,I3667-360)</f>
        <v>21.600000000000023</v>
      </c>
    </row>
    <row r="3668" spans="1:11" x14ac:dyDescent="0.25">
      <c r="A3668">
        <v>3667</v>
      </c>
      <c r="B3668">
        <v>1</v>
      </c>
      <c r="C3668">
        <f>IF(J3668&lt;350,0,1)</f>
        <v>1</v>
      </c>
      <c r="D3668">
        <v>1</v>
      </c>
      <c r="E3668">
        <v>44</v>
      </c>
      <c r="F3668">
        <v>167</v>
      </c>
      <c r="G3668">
        <v>58</v>
      </c>
      <c r="H3668">
        <v>20.8</v>
      </c>
      <c r="I3668">
        <v>307.89999999999998</v>
      </c>
      <c r="J3668">
        <v>514.03</v>
      </c>
      <c r="K3668">
        <f>IF(D$2=1,I3668-416,I3668-360)</f>
        <v>-108.10000000000002</v>
      </c>
    </row>
    <row r="3669" spans="1:11" x14ac:dyDescent="0.25">
      <c r="A3669">
        <v>3668</v>
      </c>
      <c r="B3669">
        <v>1</v>
      </c>
      <c r="C3669">
        <f>IF(J3669&lt;350,0,1)</f>
        <v>1</v>
      </c>
      <c r="D3669">
        <v>1</v>
      </c>
      <c r="E3669">
        <v>52</v>
      </c>
      <c r="F3669">
        <v>172</v>
      </c>
      <c r="G3669">
        <v>65.5</v>
      </c>
      <c r="H3669">
        <v>22.14</v>
      </c>
      <c r="I3669">
        <v>448.3</v>
      </c>
      <c r="J3669">
        <v>515.62</v>
      </c>
      <c r="K3669">
        <f>IF(D$2=1,I3669-416,I3669-360)</f>
        <v>32.300000000000011</v>
      </c>
    </row>
    <row r="3670" spans="1:11" x14ac:dyDescent="0.25">
      <c r="A3670">
        <v>3669</v>
      </c>
      <c r="B3670">
        <v>1</v>
      </c>
      <c r="C3670">
        <f>IF(J3670&lt;350,0,1)</f>
        <v>1</v>
      </c>
      <c r="D3670">
        <v>1</v>
      </c>
      <c r="E3670">
        <v>61</v>
      </c>
      <c r="F3670">
        <v>176</v>
      </c>
      <c r="G3670">
        <v>86.1</v>
      </c>
      <c r="H3670">
        <v>27.8</v>
      </c>
      <c r="I3670">
        <v>226.8</v>
      </c>
      <c r="J3670">
        <v>494.99</v>
      </c>
      <c r="K3670">
        <f>IF(D$2=1,I3670-416,I3670-360)</f>
        <v>-189.2</v>
      </c>
    </row>
    <row r="3671" spans="1:11" x14ac:dyDescent="0.25">
      <c r="A3671">
        <v>3670</v>
      </c>
      <c r="B3671">
        <v>1</v>
      </c>
      <c r="C3671">
        <f>IF(J3671&lt;350,0,1)</f>
        <v>1</v>
      </c>
      <c r="D3671">
        <v>1</v>
      </c>
      <c r="E3671">
        <v>51</v>
      </c>
      <c r="F3671">
        <v>171</v>
      </c>
      <c r="G3671">
        <v>69.8</v>
      </c>
      <c r="H3671">
        <v>23.87</v>
      </c>
      <c r="I3671">
        <v>333</v>
      </c>
      <c r="J3671">
        <v>532.1</v>
      </c>
      <c r="K3671">
        <f>IF(D$2=1,I3671-416,I3671-360)</f>
        <v>-83</v>
      </c>
    </row>
    <row r="3672" spans="1:11" x14ac:dyDescent="0.25">
      <c r="A3672">
        <v>3671</v>
      </c>
      <c r="B3672">
        <v>1</v>
      </c>
      <c r="C3672">
        <f>IF(J3672&lt;350,0,1)</f>
        <v>1</v>
      </c>
      <c r="D3672">
        <v>1</v>
      </c>
      <c r="E3672">
        <v>57</v>
      </c>
      <c r="F3672">
        <v>156</v>
      </c>
      <c r="G3672">
        <v>60.7</v>
      </c>
      <c r="H3672">
        <v>24.94</v>
      </c>
      <c r="I3672">
        <v>367.6</v>
      </c>
      <c r="J3672">
        <v>493.89</v>
      </c>
      <c r="K3672">
        <f>IF(D$2=1,I3672-416,I3672-360)</f>
        <v>-48.399999999999977</v>
      </c>
    </row>
    <row r="3673" spans="1:11" x14ac:dyDescent="0.25">
      <c r="A3673">
        <v>3672</v>
      </c>
      <c r="B3673">
        <v>1</v>
      </c>
      <c r="C3673">
        <f>IF(J3673&lt;350,0,1)</f>
        <v>1</v>
      </c>
      <c r="D3673">
        <v>1</v>
      </c>
      <c r="E3673">
        <v>48</v>
      </c>
      <c r="F3673">
        <v>173</v>
      </c>
      <c r="G3673">
        <v>89</v>
      </c>
      <c r="H3673">
        <v>29.74</v>
      </c>
      <c r="I3673">
        <v>328.1</v>
      </c>
      <c r="J3673">
        <v>495.62</v>
      </c>
      <c r="K3673">
        <f>IF(D$2=1,I3673-416,I3673-360)</f>
        <v>-87.899999999999977</v>
      </c>
    </row>
    <row r="3674" spans="1:11" x14ac:dyDescent="0.25">
      <c r="A3674">
        <v>3673</v>
      </c>
      <c r="B3674">
        <v>1</v>
      </c>
      <c r="C3674">
        <f>IF(J3674&lt;350,0,1)</f>
        <v>1</v>
      </c>
      <c r="D3674">
        <v>1</v>
      </c>
      <c r="E3674">
        <v>70</v>
      </c>
      <c r="F3674">
        <v>160</v>
      </c>
      <c r="G3674">
        <v>53</v>
      </c>
      <c r="H3674">
        <v>20.7</v>
      </c>
      <c r="I3674">
        <v>390.1</v>
      </c>
      <c r="J3674">
        <v>498.03</v>
      </c>
      <c r="K3674">
        <f>IF(D$2=1,I3674-416,I3674-360)</f>
        <v>-25.899999999999977</v>
      </c>
    </row>
    <row r="3675" spans="1:11" x14ac:dyDescent="0.25">
      <c r="A3675">
        <v>3674</v>
      </c>
      <c r="B3675">
        <v>1</v>
      </c>
      <c r="C3675">
        <f>IF(J3675&lt;350,0,1)</f>
        <v>1</v>
      </c>
      <c r="D3675">
        <v>1</v>
      </c>
      <c r="E3675">
        <v>46</v>
      </c>
      <c r="F3675">
        <v>165</v>
      </c>
      <c r="G3675">
        <v>68</v>
      </c>
      <c r="H3675">
        <v>24.98</v>
      </c>
      <c r="I3675">
        <v>365.9</v>
      </c>
      <c r="J3675">
        <v>533.28</v>
      </c>
      <c r="K3675">
        <f>IF(D$2=1,I3675-416,I3675-360)</f>
        <v>-50.100000000000023</v>
      </c>
    </row>
    <row r="3676" spans="1:11" x14ac:dyDescent="0.25">
      <c r="A3676">
        <v>3675</v>
      </c>
      <c r="B3676">
        <v>1</v>
      </c>
      <c r="C3676">
        <f>IF(J3676&lt;350,0,1)</f>
        <v>1</v>
      </c>
      <c r="D3676">
        <v>1</v>
      </c>
      <c r="E3676">
        <v>52</v>
      </c>
      <c r="F3676">
        <v>168</v>
      </c>
      <c r="G3676">
        <v>67.900000000000006</v>
      </c>
      <c r="H3676">
        <v>24.2</v>
      </c>
      <c r="I3676">
        <v>504.8</v>
      </c>
      <c r="J3676">
        <v>517.29</v>
      </c>
      <c r="K3676">
        <f>IF(D$2=1,I3676-416,I3676-360)</f>
        <v>88.800000000000011</v>
      </c>
    </row>
    <row r="3677" spans="1:11" x14ac:dyDescent="0.25">
      <c r="A3677">
        <v>3676</v>
      </c>
      <c r="B3677">
        <v>1</v>
      </c>
      <c r="C3677">
        <f>IF(J3677&lt;350,0,1)</f>
        <v>1</v>
      </c>
      <c r="D3677">
        <v>1</v>
      </c>
      <c r="E3677">
        <v>62</v>
      </c>
      <c r="F3677">
        <v>161</v>
      </c>
      <c r="G3677">
        <v>50</v>
      </c>
      <c r="H3677">
        <v>19.29</v>
      </c>
      <c r="I3677">
        <v>318.5</v>
      </c>
      <c r="J3677">
        <v>504.23</v>
      </c>
      <c r="K3677">
        <f>IF(D$2=1,I3677-416,I3677-360)</f>
        <v>-97.5</v>
      </c>
    </row>
    <row r="3678" spans="1:11" x14ac:dyDescent="0.25">
      <c r="A3678">
        <v>3677</v>
      </c>
      <c r="B3678">
        <v>1</v>
      </c>
      <c r="C3678">
        <f>IF(J3678&lt;350,0,1)</f>
        <v>1</v>
      </c>
      <c r="D3678">
        <v>1</v>
      </c>
      <c r="E3678">
        <v>47</v>
      </c>
      <c r="F3678">
        <v>159</v>
      </c>
      <c r="G3678">
        <v>69.3</v>
      </c>
      <c r="H3678">
        <v>27.41</v>
      </c>
      <c r="I3678">
        <v>287.7</v>
      </c>
      <c r="J3678">
        <v>527.88</v>
      </c>
      <c r="K3678">
        <f>IF(D$2=1,I3678-416,I3678-360)</f>
        <v>-128.30000000000001</v>
      </c>
    </row>
    <row r="3679" spans="1:11" x14ac:dyDescent="0.25">
      <c r="A3679">
        <v>3678</v>
      </c>
      <c r="B3679">
        <v>1</v>
      </c>
      <c r="C3679">
        <f>IF(J3679&lt;350,0,1)</f>
        <v>1</v>
      </c>
      <c r="D3679">
        <v>1</v>
      </c>
      <c r="E3679">
        <v>46</v>
      </c>
      <c r="F3679">
        <v>165</v>
      </c>
      <c r="G3679">
        <v>66.3</v>
      </c>
      <c r="H3679">
        <v>24.35</v>
      </c>
      <c r="I3679">
        <v>413.4</v>
      </c>
      <c r="J3679">
        <v>501.07</v>
      </c>
      <c r="K3679">
        <f>IF(D$2=1,I3679-416,I3679-360)</f>
        <v>-2.6000000000000227</v>
      </c>
    </row>
    <row r="3680" spans="1:11" x14ac:dyDescent="0.25">
      <c r="A3680">
        <v>3679</v>
      </c>
      <c r="B3680">
        <v>1</v>
      </c>
      <c r="C3680">
        <f>IF(J3680&lt;350,0,1)</f>
        <v>1</v>
      </c>
      <c r="D3680">
        <v>1</v>
      </c>
      <c r="E3680">
        <v>42</v>
      </c>
      <c r="F3680">
        <v>162</v>
      </c>
      <c r="G3680">
        <v>69.8</v>
      </c>
      <c r="H3680">
        <v>26.76</v>
      </c>
      <c r="I3680">
        <v>333</v>
      </c>
      <c r="J3680">
        <v>514.63</v>
      </c>
      <c r="K3680">
        <f>IF(D$2=1,I3680-416,I3680-360)</f>
        <v>-83</v>
      </c>
    </row>
    <row r="3681" spans="1:11" x14ac:dyDescent="0.25">
      <c r="A3681">
        <v>3680</v>
      </c>
      <c r="B3681">
        <v>1</v>
      </c>
      <c r="C3681">
        <f>IF(J3681&lt;350,0,1)</f>
        <v>1</v>
      </c>
      <c r="D3681">
        <v>1</v>
      </c>
      <c r="E3681">
        <v>60</v>
      </c>
      <c r="F3681">
        <v>157</v>
      </c>
      <c r="G3681">
        <v>64.7</v>
      </c>
      <c r="H3681">
        <v>26.25</v>
      </c>
      <c r="I3681">
        <v>322.5</v>
      </c>
      <c r="J3681">
        <v>503.69</v>
      </c>
      <c r="K3681">
        <f>IF(D$2=1,I3681-416,I3681-360)</f>
        <v>-93.5</v>
      </c>
    </row>
    <row r="3682" spans="1:11" x14ac:dyDescent="0.25">
      <c r="A3682">
        <v>3681</v>
      </c>
      <c r="B3682">
        <v>1</v>
      </c>
      <c r="C3682">
        <f>IF(J3682&lt;350,0,1)</f>
        <v>1</v>
      </c>
      <c r="D3682">
        <v>1</v>
      </c>
      <c r="E3682">
        <v>45</v>
      </c>
      <c r="F3682">
        <v>158</v>
      </c>
      <c r="G3682">
        <v>59.6</v>
      </c>
      <c r="H3682">
        <v>23.87</v>
      </c>
      <c r="I3682">
        <v>288.89999999999998</v>
      </c>
      <c r="J3682">
        <v>500.37</v>
      </c>
      <c r="K3682">
        <f>IF(D$2=1,I3682-416,I3682-360)</f>
        <v>-127.10000000000002</v>
      </c>
    </row>
    <row r="3683" spans="1:11" x14ac:dyDescent="0.25">
      <c r="A3683">
        <v>3682</v>
      </c>
      <c r="B3683">
        <v>1</v>
      </c>
      <c r="C3683">
        <f>IF(J3683&lt;350,0,1)</f>
        <v>1</v>
      </c>
      <c r="D3683">
        <v>1</v>
      </c>
      <c r="E3683">
        <v>48</v>
      </c>
      <c r="F3683">
        <v>168</v>
      </c>
      <c r="G3683">
        <v>57</v>
      </c>
      <c r="H3683">
        <v>20.32</v>
      </c>
      <c r="I3683">
        <v>290.7</v>
      </c>
      <c r="J3683">
        <v>531.35</v>
      </c>
      <c r="K3683">
        <f>IF(D$2=1,I3683-416,I3683-360)</f>
        <v>-125.30000000000001</v>
      </c>
    </row>
    <row r="3684" spans="1:11" x14ac:dyDescent="0.25">
      <c r="A3684">
        <v>3683</v>
      </c>
      <c r="B3684">
        <v>1</v>
      </c>
      <c r="C3684">
        <f>IF(J3684&lt;350,0,1)</f>
        <v>1</v>
      </c>
      <c r="D3684">
        <v>1</v>
      </c>
      <c r="E3684">
        <v>44</v>
      </c>
      <c r="F3684">
        <v>170</v>
      </c>
      <c r="G3684">
        <v>72</v>
      </c>
      <c r="H3684">
        <v>25.06</v>
      </c>
      <c r="I3684">
        <v>295.5</v>
      </c>
      <c r="J3684">
        <v>506.75</v>
      </c>
      <c r="K3684">
        <f>IF(D$2=1,I3684-416,I3684-360)</f>
        <v>-120.5</v>
      </c>
    </row>
    <row r="3685" spans="1:11" x14ac:dyDescent="0.25">
      <c r="A3685">
        <v>3684</v>
      </c>
      <c r="B3685">
        <v>1</v>
      </c>
      <c r="C3685">
        <f>IF(J3685&lt;350,0,1)</f>
        <v>1</v>
      </c>
      <c r="D3685">
        <v>1</v>
      </c>
      <c r="E3685">
        <v>64</v>
      </c>
      <c r="F3685">
        <v>178</v>
      </c>
      <c r="G3685">
        <v>72.400000000000006</v>
      </c>
      <c r="H3685">
        <v>22.98</v>
      </c>
      <c r="I3685">
        <v>310.7</v>
      </c>
      <c r="J3685">
        <v>513.82000000000005</v>
      </c>
      <c r="K3685">
        <f>IF(D$2=1,I3685-416,I3685-360)</f>
        <v>-105.30000000000001</v>
      </c>
    </row>
    <row r="3686" spans="1:11" x14ac:dyDescent="0.25">
      <c r="A3686">
        <v>3685</v>
      </c>
      <c r="B3686">
        <v>1</v>
      </c>
      <c r="C3686">
        <f>IF(J3686&lt;350,0,1)</f>
        <v>1</v>
      </c>
      <c r="D3686">
        <v>1</v>
      </c>
      <c r="E3686">
        <v>52</v>
      </c>
      <c r="F3686">
        <v>170</v>
      </c>
      <c r="G3686">
        <v>69.5</v>
      </c>
      <c r="H3686">
        <v>24.05</v>
      </c>
      <c r="I3686">
        <v>378.4</v>
      </c>
      <c r="J3686">
        <v>513.9</v>
      </c>
      <c r="K3686">
        <f>IF(D$2=1,I3686-416,I3686-360)</f>
        <v>-37.600000000000023</v>
      </c>
    </row>
    <row r="3687" spans="1:11" x14ac:dyDescent="0.25">
      <c r="A3687">
        <v>3686</v>
      </c>
      <c r="B3687">
        <v>1</v>
      </c>
      <c r="C3687">
        <f>IF(J3687&lt;350,0,1)</f>
        <v>1</v>
      </c>
      <c r="D3687">
        <v>1</v>
      </c>
      <c r="E3687">
        <v>46</v>
      </c>
      <c r="F3687">
        <v>166</v>
      </c>
      <c r="G3687">
        <v>64.3</v>
      </c>
      <c r="H3687">
        <v>23.48</v>
      </c>
      <c r="I3687">
        <v>486.1</v>
      </c>
      <c r="J3687">
        <v>509.12</v>
      </c>
      <c r="K3687">
        <f>IF(D$2=1,I3687-416,I3687-360)</f>
        <v>70.100000000000023</v>
      </c>
    </row>
    <row r="3688" spans="1:11" x14ac:dyDescent="0.25">
      <c r="A3688">
        <v>3687</v>
      </c>
      <c r="B3688">
        <v>1</v>
      </c>
      <c r="C3688">
        <f>IF(J3688&lt;350,0,1)</f>
        <v>1</v>
      </c>
      <c r="D3688">
        <v>1</v>
      </c>
      <c r="E3688">
        <v>54</v>
      </c>
      <c r="F3688">
        <v>161</v>
      </c>
      <c r="G3688">
        <v>59</v>
      </c>
      <c r="H3688">
        <v>22.76</v>
      </c>
      <c r="I3688">
        <v>286</v>
      </c>
      <c r="J3688">
        <v>534.67999999999995</v>
      </c>
      <c r="K3688">
        <f>IF(D$2=1,I3688-416,I3688-360)</f>
        <v>-130</v>
      </c>
    </row>
    <row r="3689" spans="1:11" x14ac:dyDescent="0.25">
      <c r="A3689">
        <v>3688</v>
      </c>
      <c r="B3689">
        <v>1</v>
      </c>
      <c r="C3689">
        <f>IF(J3689&lt;350,0,1)</f>
        <v>1</v>
      </c>
      <c r="D3689">
        <v>1</v>
      </c>
      <c r="E3689">
        <v>45</v>
      </c>
      <c r="F3689">
        <v>162</v>
      </c>
      <c r="G3689">
        <v>66.099999999999994</v>
      </c>
      <c r="H3689">
        <v>25.19</v>
      </c>
      <c r="I3689">
        <v>370</v>
      </c>
      <c r="J3689">
        <v>510.1</v>
      </c>
      <c r="K3689">
        <f>IF(D$2=1,I3689-416,I3689-360)</f>
        <v>-46</v>
      </c>
    </row>
    <row r="3690" spans="1:11" x14ac:dyDescent="0.25">
      <c r="A3690">
        <v>3689</v>
      </c>
      <c r="B3690">
        <v>1</v>
      </c>
      <c r="C3690">
        <f>IF(J3690&lt;350,0,1)</f>
        <v>1</v>
      </c>
      <c r="D3690">
        <v>1</v>
      </c>
      <c r="E3690">
        <v>48</v>
      </c>
      <c r="F3690">
        <v>168</v>
      </c>
      <c r="G3690">
        <v>70.7</v>
      </c>
      <c r="H3690">
        <v>25.05</v>
      </c>
      <c r="I3690">
        <v>537.9</v>
      </c>
      <c r="J3690">
        <v>499.82</v>
      </c>
      <c r="K3690">
        <f>IF(D$2=1,I3690-416,I3690-360)</f>
        <v>121.89999999999998</v>
      </c>
    </row>
    <row r="3691" spans="1:11" x14ac:dyDescent="0.25">
      <c r="A3691">
        <v>3690</v>
      </c>
      <c r="B3691">
        <v>1</v>
      </c>
      <c r="C3691">
        <f>IF(J3691&lt;350,0,1)</f>
        <v>1</v>
      </c>
      <c r="D3691">
        <v>1</v>
      </c>
      <c r="E3691">
        <v>59</v>
      </c>
      <c r="F3691">
        <v>161</v>
      </c>
      <c r="G3691">
        <v>50</v>
      </c>
      <c r="H3691">
        <v>19.29</v>
      </c>
      <c r="I3691">
        <v>319.60000000000002</v>
      </c>
      <c r="J3691">
        <v>534.53</v>
      </c>
      <c r="K3691">
        <f>IF(D$2=1,I3691-416,I3691-360)</f>
        <v>-96.399999999999977</v>
      </c>
    </row>
    <row r="3692" spans="1:11" x14ac:dyDescent="0.25">
      <c r="A3692">
        <v>3691</v>
      </c>
      <c r="B3692">
        <v>1</v>
      </c>
      <c r="C3692">
        <f>IF(J3692&lt;350,0,1)</f>
        <v>1</v>
      </c>
      <c r="D3692">
        <v>1</v>
      </c>
      <c r="E3692">
        <v>47</v>
      </c>
      <c r="F3692">
        <v>170</v>
      </c>
      <c r="G3692">
        <v>78.2</v>
      </c>
      <c r="H3692">
        <v>27.22</v>
      </c>
      <c r="I3692">
        <v>491.6</v>
      </c>
      <c r="J3692">
        <v>525.08000000000004</v>
      </c>
      <c r="K3692">
        <f>IF(D$2=1,I3692-416,I3692-360)</f>
        <v>75.600000000000023</v>
      </c>
    </row>
    <row r="3693" spans="1:11" x14ac:dyDescent="0.25">
      <c r="A3693">
        <v>3692</v>
      </c>
      <c r="B3693">
        <v>1</v>
      </c>
      <c r="C3693">
        <f>IF(J3693&lt;350,0,1)</f>
        <v>1</v>
      </c>
      <c r="D3693">
        <v>1</v>
      </c>
      <c r="E3693">
        <v>61</v>
      </c>
      <c r="F3693">
        <v>162</v>
      </c>
      <c r="G3693">
        <v>70</v>
      </c>
      <c r="H3693">
        <v>26.67</v>
      </c>
      <c r="I3693">
        <v>473.4</v>
      </c>
      <c r="J3693">
        <v>534.23</v>
      </c>
      <c r="K3693">
        <f>IF(D$2=1,I3693-416,I3693-360)</f>
        <v>57.399999999999977</v>
      </c>
    </row>
    <row r="3694" spans="1:11" x14ac:dyDescent="0.25">
      <c r="A3694">
        <v>3693</v>
      </c>
      <c r="B3694">
        <v>1</v>
      </c>
      <c r="C3694">
        <f>IF(J3694&lt;350,0,1)</f>
        <v>1</v>
      </c>
      <c r="D3694">
        <v>1</v>
      </c>
      <c r="E3694">
        <v>57</v>
      </c>
      <c r="F3694">
        <v>168</v>
      </c>
      <c r="G3694">
        <v>83</v>
      </c>
      <c r="H3694">
        <v>29.41</v>
      </c>
      <c r="I3694">
        <v>583.20000000000005</v>
      </c>
      <c r="J3694">
        <v>521.03</v>
      </c>
      <c r="K3694">
        <f>IF(D$2=1,I3694-416,I3694-360)</f>
        <v>167.20000000000005</v>
      </c>
    </row>
    <row r="3695" spans="1:11" x14ac:dyDescent="0.25">
      <c r="A3695">
        <v>3694</v>
      </c>
      <c r="B3695">
        <v>1</v>
      </c>
      <c r="C3695">
        <f>IF(J3695&lt;350,0,1)</f>
        <v>1</v>
      </c>
      <c r="D3695">
        <v>1</v>
      </c>
      <c r="E3695">
        <v>62</v>
      </c>
      <c r="F3695">
        <v>162</v>
      </c>
      <c r="G3695">
        <v>61</v>
      </c>
      <c r="H3695">
        <v>23.24</v>
      </c>
      <c r="I3695">
        <v>388.4</v>
      </c>
      <c r="J3695">
        <v>505.54</v>
      </c>
      <c r="K3695">
        <f>IF(D$2=1,I3695-416,I3695-360)</f>
        <v>-27.600000000000023</v>
      </c>
    </row>
    <row r="3696" spans="1:11" x14ac:dyDescent="0.25">
      <c r="A3696">
        <v>3695</v>
      </c>
      <c r="B3696">
        <v>1</v>
      </c>
      <c r="C3696">
        <f>IF(J3696&lt;350,0,1)</f>
        <v>1</v>
      </c>
      <c r="D3696">
        <v>1</v>
      </c>
      <c r="E3696">
        <v>51</v>
      </c>
      <c r="F3696">
        <v>159</v>
      </c>
      <c r="G3696">
        <v>53.9</v>
      </c>
      <c r="H3696">
        <v>21.46</v>
      </c>
      <c r="I3696">
        <v>339.3</v>
      </c>
      <c r="J3696">
        <v>528.48</v>
      </c>
      <c r="K3696">
        <f>IF(D$2=1,I3696-416,I3696-360)</f>
        <v>-76.699999999999989</v>
      </c>
    </row>
    <row r="3697" spans="1:11" x14ac:dyDescent="0.25">
      <c r="A3697">
        <v>3696</v>
      </c>
      <c r="B3697">
        <v>1</v>
      </c>
      <c r="C3697">
        <f>IF(J3697&lt;350,0,1)</f>
        <v>1</v>
      </c>
      <c r="D3697">
        <v>1</v>
      </c>
      <c r="E3697">
        <v>67</v>
      </c>
      <c r="F3697">
        <v>166</v>
      </c>
      <c r="G3697">
        <v>56.4</v>
      </c>
      <c r="H3697">
        <v>20.59</v>
      </c>
      <c r="I3697">
        <v>289</v>
      </c>
      <c r="J3697">
        <v>529.63</v>
      </c>
      <c r="K3697">
        <f>IF(D$2=1,I3697-416,I3697-360)</f>
        <v>-127</v>
      </c>
    </row>
    <row r="3698" spans="1:11" x14ac:dyDescent="0.25">
      <c r="A3698">
        <v>3697</v>
      </c>
      <c r="B3698">
        <v>1</v>
      </c>
      <c r="C3698">
        <f>IF(J3698&lt;350,0,1)</f>
        <v>1</v>
      </c>
      <c r="D3698">
        <v>1</v>
      </c>
      <c r="E3698">
        <v>49</v>
      </c>
      <c r="F3698">
        <v>165</v>
      </c>
      <c r="G3698">
        <v>67.3</v>
      </c>
      <c r="H3698">
        <v>24.72</v>
      </c>
      <c r="I3698">
        <v>402.7</v>
      </c>
      <c r="J3698">
        <v>501.84</v>
      </c>
      <c r="K3698">
        <f>IF(D$2=1,I3698-416,I3698-360)</f>
        <v>-13.300000000000011</v>
      </c>
    </row>
    <row r="3699" spans="1:11" x14ac:dyDescent="0.25">
      <c r="A3699">
        <v>3698</v>
      </c>
      <c r="B3699">
        <v>1</v>
      </c>
      <c r="C3699">
        <f>IF(J3699&lt;350,0,1)</f>
        <v>1</v>
      </c>
      <c r="D3699">
        <v>1</v>
      </c>
      <c r="E3699">
        <v>58</v>
      </c>
      <c r="F3699">
        <v>153</v>
      </c>
      <c r="G3699">
        <v>44</v>
      </c>
      <c r="H3699">
        <v>18.8</v>
      </c>
      <c r="I3699">
        <v>368.1</v>
      </c>
      <c r="J3699">
        <v>514.94000000000005</v>
      </c>
      <c r="K3699">
        <f>IF(D$2=1,I3699-416,I3699-360)</f>
        <v>-47.899999999999977</v>
      </c>
    </row>
    <row r="3700" spans="1:11" x14ac:dyDescent="0.25">
      <c r="A3700">
        <v>3699</v>
      </c>
      <c r="B3700">
        <v>1</v>
      </c>
      <c r="C3700">
        <f>IF(J3700&lt;350,0,1)</f>
        <v>1</v>
      </c>
      <c r="D3700">
        <v>1</v>
      </c>
      <c r="E3700">
        <v>50</v>
      </c>
      <c r="F3700">
        <v>168</v>
      </c>
      <c r="G3700">
        <v>76.5</v>
      </c>
      <c r="H3700">
        <v>27.1</v>
      </c>
      <c r="I3700">
        <v>353</v>
      </c>
      <c r="J3700">
        <v>513.91999999999996</v>
      </c>
      <c r="K3700">
        <f>IF(D$2=1,I3700-416,I3700-360)</f>
        <v>-63</v>
      </c>
    </row>
    <row r="3701" spans="1:11" x14ac:dyDescent="0.25">
      <c r="A3701">
        <v>3700</v>
      </c>
      <c r="B3701">
        <v>1</v>
      </c>
      <c r="C3701">
        <f>IF(J3701&lt;350,0,1)</f>
        <v>1</v>
      </c>
      <c r="D3701">
        <v>1</v>
      </c>
      <c r="E3701">
        <v>41</v>
      </c>
      <c r="F3701">
        <v>174</v>
      </c>
      <c r="G3701">
        <v>78</v>
      </c>
      <c r="H3701">
        <v>25.91</v>
      </c>
      <c r="I3701">
        <v>363</v>
      </c>
      <c r="J3701">
        <v>527.20000000000005</v>
      </c>
      <c r="K3701">
        <f>IF(D$2=1,I3701-416,I3701-360)</f>
        <v>-53</v>
      </c>
    </row>
    <row r="3702" spans="1:11" x14ac:dyDescent="0.25">
      <c r="A3702">
        <v>3701</v>
      </c>
      <c r="B3702">
        <v>1</v>
      </c>
      <c r="C3702">
        <f>IF(J3702&lt;350,0,1)</f>
        <v>1</v>
      </c>
      <c r="D3702">
        <v>1</v>
      </c>
      <c r="E3702">
        <v>56</v>
      </c>
      <c r="F3702">
        <v>161</v>
      </c>
      <c r="G3702">
        <v>76</v>
      </c>
      <c r="H3702">
        <v>29.32</v>
      </c>
      <c r="I3702">
        <v>368.7</v>
      </c>
      <c r="J3702">
        <v>525.25</v>
      </c>
      <c r="K3702">
        <f>IF(D$2=1,I3702-416,I3702-360)</f>
        <v>-47.300000000000011</v>
      </c>
    </row>
    <row r="3703" spans="1:11" x14ac:dyDescent="0.25">
      <c r="A3703">
        <v>3702</v>
      </c>
      <c r="B3703">
        <v>1</v>
      </c>
      <c r="C3703">
        <f>IF(J3703&lt;350,0,1)</f>
        <v>1</v>
      </c>
      <c r="D3703">
        <v>1</v>
      </c>
      <c r="E3703">
        <v>75</v>
      </c>
      <c r="F3703">
        <v>168</v>
      </c>
      <c r="G3703">
        <v>81.5</v>
      </c>
      <c r="H3703">
        <v>28.88</v>
      </c>
      <c r="I3703">
        <v>393.7</v>
      </c>
      <c r="J3703">
        <v>535.16</v>
      </c>
      <c r="K3703">
        <f>IF(D$2=1,I3703-416,I3703-360)</f>
        <v>-22.300000000000011</v>
      </c>
    </row>
    <row r="3704" spans="1:11" x14ac:dyDescent="0.25">
      <c r="A3704">
        <v>3703</v>
      </c>
      <c r="B3704">
        <v>1</v>
      </c>
      <c r="C3704">
        <f>IF(J3704&lt;350,0,1)</f>
        <v>1</v>
      </c>
      <c r="D3704">
        <v>1</v>
      </c>
      <c r="E3704">
        <v>62</v>
      </c>
      <c r="F3704">
        <v>160</v>
      </c>
      <c r="G3704">
        <v>80</v>
      </c>
      <c r="H3704">
        <v>31.25</v>
      </c>
      <c r="I3704">
        <v>359</v>
      </c>
      <c r="J3704">
        <v>524.39</v>
      </c>
      <c r="K3704">
        <f>IF(D$2=1,I3704-416,I3704-360)</f>
        <v>-57</v>
      </c>
    </row>
    <row r="3705" spans="1:11" x14ac:dyDescent="0.25">
      <c r="A3705">
        <v>3704</v>
      </c>
      <c r="B3705">
        <v>1</v>
      </c>
      <c r="C3705">
        <f>IF(J3705&lt;350,0,1)</f>
        <v>1</v>
      </c>
      <c r="D3705">
        <v>2</v>
      </c>
      <c r="E3705">
        <v>51</v>
      </c>
      <c r="F3705">
        <v>161</v>
      </c>
      <c r="G3705">
        <v>73</v>
      </c>
      <c r="H3705">
        <v>28.16</v>
      </c>
      <c r="I3705">
        <v>259.60000000000002</v>
      </c>
      <c r="J3705">
        <v>387.6</v>
      </c>
      <c r="K3705">
        <f>IF(D$2=1,I3705-416,I3705-360)</f>
        <v>-156.39999999999998</v>
      </c>
    </row>
    <row r="3706" spans="1:11" x14ac:dyDescent="0.25">
      <c r="A3706">
        <v>3705</v>
      </c>
      <c r="B3706">
        <v>1</v>
      </c>
      <c r="C3706">
        <f>IF(J3706&lt;350,0,1)</f>
        <v>1</v>
      </c>
      <c r="D3706">
        <v>2</v>
      </c>
      <c r="E3706">
        <v>63</v>
      </c>
      <c r="F3706">
        <v>147</v>
      </c>
      <c r="G3706">
        <v>56.5</v>
      </c>
      <c r="H3706">
        <v>26.15</v>
      </c>
      <c r="I3706">
        <v>323.89999999999998</v>
      </c>
      <c r="J3706">
        <v>390.21</v>
      </c>
      <c r="K3706">
        <f>IF(D$2=1,I3706-416,I3706-360)</f>
        <v>-92.100000000000023</v>
      </c>
    </row>
    <row r="3707" spans="1:11" x14ac:dyDescent="0.25">
      <c r="A3707">
        <v>3706</v>
      </c>
      <c r="B3707">
        <v>1</v>
      </c>
      <c r="C3707">
        <f>IF(J3707&lt;350,0,1)</f>
        <v>1</v>
      </c>
      <c r="D3707">
        <v>2</v>
      </c>
      <c r="E3707">
        <v>45</v>
      </c>
      <c r="F3707">
        <v>160</v>
      </c>
      <c r="G3707">
        <v>51</v>
      </c>
      <c r="H3707">
        <v>19.920000000000002</v>
      </c>
      <c r="I3707">
        <v>230.5</v>
      </c>
      <c r="J3707">
        <v>396.77</v>
      </c>
      <c r="K3707">
        <f>IF(D$2=1,I3707-416,I3707-360)</f>
        <v>-185.5</v>
      </c>
    </row>
    <row r="3708" spans="1:11" x14ac:dyDescent="0.25">
      <c r="A3708">
        <v>3707</v>
      </c>
      <c r="B3708">
        <v>1</v>
      </c>
      <c r="C3708">
        <f>IF(J3708&lt;350,0,1)</f>
        <v>1</v>
      </c>
      <c r="D3708">
        <v>2</v>
      </c>
      <c r="E3708">
        <v>57</v>
      </c>
      <c r="F3708">
        <v>155</v>
      </c>
      <c r="G3708">
        <v>50</v>
      </c>
      <c r="H3708">
        <v>20.81</v>
      </c>
      <c r="I3708">
        <v>217.6</v>
      </c>
      <c r="J3708">
        <v>387.43</v>
      </c>
      <c r="K3708">
        <f>IF(D$2=1,I3708-416,I3708-360)</f>
        <v>-198.4</v>
      </c>
    </row>
    <row r="3709" spans="1:11" x14ac:dyDescent="0.25">
      <c r="A3709">
        <v>3708</v>
      </c>
      <c r="B3709">
        <v>1</v>
      </c>
      <c r="C3709">
        <f>IF(J3709&lt;350,0,1)</f>
        <v>1</v>
      </c>
      <c r="D3709">
        <v>2</v>
      </c>
      <c r="E3709">
        <v>53</v>
      </c>
      <c r="F3709">
        <v>149</v>
      </c>
      <c r="G3709">
        <v>45</v>
      </c>
      <c r="H3709">
        <v>20.27</v>
      </c>
      <c r="I3709">
        <v>275.39999999999998</v>
      </c>
      <c r="J3709">
        <v>405.28</v>
      </c>
      <c r="K3709">
        <f>IF(D$2=1,I3709-416,I3709-360)</f>
        <v>-140.60000000000002</v>
      </c>
    </row>
    <row r="3710" spans="1:11" x14ac:dyDescent="0.25">
      <c r="A3710">
        <v>3709</v>
      </c>
      <c r="B3710">
        <v>1</v>
      </c>
      <c r="C3710">
        <f>IF(J3710&lt;350,0,1)</f>
        <v>1</v>
      </c>
      <c r="D3710">
        <v>2</v>
      </c>
      <c r="E3710">
        <v>47</v>
      </c>
      <c r="F3710">
        <v>165</v>
      </c>
      <c r="G3710">
        <v>63</v>
      </c>
      <c r="H3710">
        <v>23.14</v>
      </c>
      <c r="I3710">
        <v>276.5</v>
      </c>
      <c r="J3710">
        <v>401.88</v>
      </c>
      <c r="K3710">
        <f>IF(D$2=1,I3710-416,I3710-360)</f>
        <v>-139.5</v>
      </c>
    </row>
    <row r="3711" spans="1:11" x14ac:dyDescent="0.25">
      <c r="A3711">
        <v>3710</v>
      </c>
      <c r="B3711">
        <v>1</v>
      </c>
      <c r="C3711">
        <f>IF(J3711&lt;350,0,1)</f>
        <v>1</v>
      </c>
      <c r="D3711">
        <v>2</v>
      </c>
      <c r="E3711">
        <v>56</v>
      </c>
      <c r="F3711">
        <v>163</v>
      </c>
      <c r="G3711">
        <v>73.2</v>
      </c>
      <c r="H3711">
        <v>27.55</v>
      </c>
      <c r="I3711">
        <v>320.89999999999998</v>
      </c>
      <c r="J3711">
        <v>405.99</v>
      </c>
      <c r="K3711">
        <f>IF(D$2=1,I3711-416,I3711-360)</f>
        <v>-95.100000000000023</v>
      </c>
    </row>
    <row r="3712" spans="1:11" x14ac:dyDescent="0.25">
      <c r="A3712">
        <v>3711</v>
      </c>
      <c r="B3712">
        <v>1</v>
      </c>
      <c r="C3712">
        <f>IF(J3712&lt;350,0,1)</f>
        <v>1</v>
      </c>
      <c r="D3712">
        <v>2</v>
      </c>
      <c r="E3712">
        <v>55</v>
      </c>
      <c r="F3712">
        <v>152</v>
      </c>
      <c r="G3712">
        <v>71</v>
      </c>
      <c r="H3712">
        <v>30.73</v>
      </c>
      <c r="I3712">
        <v>415.4</v>
      </c>
      <c r="J3712">
        <v>387.78</v>
      </c>
      <c r="K3712">
        <f>IF(D$2=1,I3712-416,I3712-360)</f>
        <v>-0.60000000000002274</v>
      </c>
    </row>
    <row r="3713" spans="1:11" x14ac:dyDescent="0.25">
      <c r="A3713">
        <v>3712</v>
      </c>
      <c r="B3713">
        <v>1</v>
      </c>
      <c r="C3713">
        <f>IF(J3713&lt;350,0,1)</f>
        <v>1</v>
      </c>
      <c r="D3713">
        <v>2</v>
      </c>
      <c r="E3713">
        <v>54</v>
      </c>
      <c r="F3713">
        <v>155</v>
      </c>
      <c r="G3713">
        <v>48.8</v>
      </c>
      <c r="H3713">
        <v>20.440000000000001</v>
      </c>
      <c r="I3713">
        <v>297.5</v>
      </c>
      <c r="J3713">
        <v>408.75</v>
      </c>
      <c r="K3713">
        <f>IF(D$2=1,I3713-416,I3713-360)</f>
        <v>-118.5</v>
      </c>
    </row>
    <row r="3714" spans="1:11" x14ac:dyDescent="0.25">
      <c r="A3714">
        <v>3713</v>
      </c>
      <c r="B3714">
        <v>1</v>
      </c>
      <c r="C3714">
        <f>IF(J3714&lt;350,0,1)</f>
        <v>1</v>
      </c>
      <c r="D3714">
        <v>2</v>
      </c>
      <c r="E3714">
        <v>47</v>
      </c>
      <c r="F3714">
        <v>166</v>
      </c>
      <c r="G3714">
        <v>59.7</v>
      </c>
      <c r="H3714">
        <v>21.66</v>
      </c>
      <c r="I3714">
        <v>395</v>
      </c>
      <c r="J3714">
        <v>397.17</v>
      </c>
      <c r="K3714">
        <f>IF(D$2=1,I3714-416,I3714-360)</f>
        <v>-21</v>
      </c>
    </row>
    <row r="3715" spans="1:11" x14ac:dyDescent="0.25">
      <c r="A3715">
        <v>3714</v>
      </c>
      <c r="B3715">
        <v>1</v>
      </c>
      <c r="C3715">
        <f>IF(J3715&lt;350,0,1)</f>
        <v>1</v>
      </c>
      <c r="D3715">
        <v>2</v>
      </c>
      <c r="E3715">
        <v>55</v>
      </c>
      <c r="F3715">
        <v>153</v>
      </c>
      <c r="G3715">
        <v>47.1</v>
      </c>
      <c r="H3715">
        <v>20.12</v>
      </c>
      <c r="I3715">
        <v>194.7</v>
      </c>
      <c r="J3715">
        <v>411.49</v>
      </c>
      <c r="K3715">
        <f>IF(D$2=1,I3715-416,I3715-360)</f>
        <v>-221.3</v>
      </c>
    </row>
    <row r="3716" spans="1:11" x14ac:dyDescent="0.25">
      <c r="A3716">
        <v>3715</v>
      </c>
      <c r="B3716">
        <v>1</v>
      </c>
      <c r="C3716">
        <f>IF(J3716&lt;350,0,1)</f>
        <v>1</v>
      </c>
      <c r="D3716">
        <v>2</v>
      </c>
      <c r="E3716">
        <v>48</v>
      </c>
      <c r="F3716">
        <v>156</v>
      </c>
      <c r="G3716">
        <v>50</v>
      </c>
      <c r="H3716">
        <v>20.55</v>
      </c>
      <c r="I3716">
        <v>189.9</v>
      </c>
      <c r="J3716">
        <v>404.67</v>
      </c>
      <c r="K3716">
        <f>IF(D$2=1,I3716-416,I3716-360)</f>
        <v>-226.1</v>
      </c>
    </row>
    <row r="3717" spans="1:11" x14ac:dyDescent="0.25">
      <c r="A3717">
        <v>3716</v>
      </c>
      <c r="B3717">
        <v>1</v>
      </c>
      <c r="C3717">
        <f>IF(J3717&lt;350,0,1)</f>
        <v>1</v>
      </c>
      <c r="D3717">
        <v>2</v>
      </c>
      <c r="E3717">
        <v>60</v>
      </c>
      <c r="F3717">
        <v>154</v>
      </c>
      <c r="G3717">
        <v>55</v>
      </c>
      <c r="H3717">
        <v>23.19</v>
      </c>
      <c r="I3717">
        <v>338.3</v>
      </c>
      <c r="J3717">
        <v>402.01</v>
      </c>
      <c r="K3717">
        <f>IF(D$2=1,I3717-416,I3717-360)</f>
        <v>-77.699999999999989</v>
      </c>
    </row>
    <row r="3718" spans="1:11" x14ac:dyDescent="0.25">
      <c r="A3718">
        <v>3717</v>
      </c>
      <c r="B3718">
        <v>1</v>
      </c>
      <c r="C3718">
        <f>IF(J3718&lt;350,0,1)</f>
        <v>1</v>
      </c>
      <c r="D3718">
        <v>2</v>
      </c>
      <c r="E3718">
        <v>47</v>
      </c>
      <c r="F3718">
        <v>158</v>
      </c>
      <c r="G3718">
        <v>55.7</v>
      </c>
      <c r="H3718">
        <v>22.31</v>
      </c>
      <c r="I3718">
        <v>206.4</v>
      </c>
      <c r="J3718">
        <v>401.51</v>
      </c>
      <c r="K3718">
        <f>IF(D$2=1,I3718-416,I3718-360)</f>
        <v>-209.6</v>
      </c>
    </row>
    <row r="3719" spans="1:11" x14ac:dyDescent="0.25">
      <c r="A3719">
        <v>3718</v>
      </c>
      <c r="B3719">
        <v>1</v>
      </c>
      <c r="C3719">
        <f>IF(J3719&lt;350,0,1)</f>
        <v>1</v>
      </c>
      <c r="D3719">
        <v>2</v>
      </c>
      <c r="E3719">
        <v>59</v>
      </c>
      <c r="F3719">
        <v>155</v>
      </c>
      <c r="G3719">
        <v>49</v>
      </c>
      <c r="H3719">
        <v>20.399999999999999</v>
      </c>
      <c r="I3719">
        <v>235</v>
      </c>
      <c r="J3719">
        <v>394.35</v>
      </c>
      <c r="K3719">
        <f>IF(D$2=1,I3719-416,I3719-360)</f>
        <v>-181</v>
      </c>
    </row>
    <row r="3720" spans="1:11" x14ac:dyDescent="0.25">
      <c r="A3720">
        <v>3719</v>
      </c>
      <c r="B3720">
        <v>1</v>
      </c>
      <c r="C3720">
        <f>IF(J3720&lt;350,0,1)</f>
        <v>1</v>
      </c>
      <c r="D3720">
        <v>2</v>
      </c>
      <c r="E3720">
        <v>70</v>
      </c>
      <c r="F3720">
        <v>147</v>
      </c>
      <c r="G3720">
        <v>45.1</v>
      </c>
      <c r="H3720">
        <v>20.87</v>
      </c>
      <c r="I3720">
        <v>298.2</v>
      </c>
      <c r="J3720">
        <v>410.06</v>
      </c>
      <c r="K3720">
        <f>IF(D$2=1,I3720-416,I3720-360)</f>
        <v>-117.80000000000001</v>
      </c>
    </row>
    <row r="3721" spans="1:11" x14ac:dyDescent="0.25">
      <c r="A3721">
        <v>3720</v>
      </c>
      <c r="B3721">
        <v>1</v>
      </c>
      <c r="C3721">
        <f>IF(J3721&lt;350,0,1)</f>
        <v>1</v>
      </c>
      <c r="D3721">
        <v>2</v>
      </c>
      <c r="E3721">
        <v>46</v>
      </c>
      <c r="F3721">
        <v>161</v>
      </c>
      <c r="G3721">
        <v>70.5</v>
      </c>
      <c r="H3721">
        <v>27.2</v>
      </c>
      <c r="I3721">
        <v>344.2</v>
      </c>
      <c r="J3721">
        <v>385.04</v>
      </c>
      <c r="K3721">
        <f>IF(D$2=1,I3721-416,I3721-360)</f>
        <v>-71.800000000000011</v>
      </c>
    </row>
    <row r="3722" spans="1:11" x14ac:dyDescent="0.25">
      <c r="A3722">
        <v>3721</v>
      </c>
      <c r="B3722">
        <v>1</v>
      </c>
      <c r="C3722">
        <f>IF(J3722&lt;350,0,1)</f>
        <v>1</v>
      </c>
      <c r="D3722">
        <v>2</v>
      </c>
      <c r="E3722">
        <v>46</v>
      </c>
      <c r="F3722">
        <v>156</v>
      </c>
      <c r="G3722">
        <v>62.5</v>
      </c>
      <c r="H3722">
        <v>25.68</v>
      </c>
      <c r="I3722">
        <v>250.3</v>
      </c>
      <c r="J3722">
        <v>420.73</v>
      </c>
      <c r="K3722">
        <f>IF(D$2=1,I3722-416,I3722-360)</f>
        <v>-165.7</v>
      </c>
    </row>
    <row r="3723" spans="1:11" x14ac:dyDescent="0.25">
      <c r="A3723">
        <v>3722</v>
      </c>
      <c r="B3723">
        <v>1</v>
      </c>
      <c r="C3723">
        <f>IF(J3723&lt;350,0,1)</f>
        <v>1</v>
      </c>
      <c r="D3723">
        <v>2</v>
      </c>
      <c r="E3723">
        <v>49</v>
      </c>
      <c r="F3723">
        <v>147</v>
      </c>
      <c r="G3723">
        <v>51.9</v>
      </c>
      <c r="H3723">
        <v>24.02</v>
      </c>
      <c r="I3723">
        <v>214.7</v>
      </c>
      <c r="J3723">
        <v>413.78</v>
      </c>
      <c r="K3723">
        <f>IF(D$2=1,I3723-416,I3723-360)</f>
        <v>-201.3</v>
      </c>
    </row>
    <row r="3724" spans="1:11" x14ac:dyDescent="0.25">
      <c r="A3724">
        <v>3723</v>
      </c>
      <c r="B3724">
        <v>1</v>
      </c>
      <c r="C3724">
        <f>IF(J3724&lt;350,0,1)</f>
        <v>1</v>
      </c>
      <c r="D3724">
        <v>2</v>
      </c>
      <c r="E3724">
        <v>46</v>
      </c>
      <c r="F3724">
        <v>161</v>
      </c>
      <c r="G3724">
        <v>62.6</v>
      </c>
      <c r="H3724">
        <v>24.3</v>
      </c>
      <c r="I3724">
        <v>257.7</v>
      </c>
      <c r="J3724">
        <v>395.72</v>
      </c>
      <c r="K3724">
        <f>IF(D$2=1,I3724-416,I3724-360)</f>
        <v>-158.30000000000001</v>
      </c>
    </row>
    <row r="3725" spans="1:11" x14ac:dyDescent="0.25">
      <c r="A3725">
        <v>3724</v>
      </c>
      <c r="B3725">
        <v>1</v>
      </c>
      <c r="C3725">
        <f>IF(J3725&lt;350,0,1)</f>
        <v>1</v>
      </c>
      <c r="D3725">
        <v>2</v>
      </c>
      <c r="E3725">
        <v>40</v>
      </c>
      <c r="F3725">
        <v>145</v>
      </c>
      <c r="G3725">
        <v>45.4</v>
      </c>
      <c r="H3725">
        <v>21.59</v>
      </c>
      <c r="I3725">
        <v>196.1</v>
      </c>
      <c r="J3725">
        <v>389.5</v>
      </c>
      <c r="K3725">
        <f>IF(D$2=1,I3725-416,I3725-360)</f>
        <v>-219.9</v>
      </c>
    </row>
    <row r="3726" spans="1:11" x14ac:dyDescent="0.25">
      <c r="A3726">
        <v>3725</v>
      </c>
      <c r="B3726">
        <v>1</v>
      </c>
      <c r="C3726">
        <f>IF(J3726&lt;350,0,1)</f>
        <v>1</v>
      </c>
      <c r="D3726">
        <v>2</v>
      </c>
      <c r="E3726">
        <v>50</v>
      </c>
      <c r="F3726">
        <v>159</v>
      </c>
      <c r="G3726">
        <v>62</v>
      </c>
      <c r="H3726">
        <v>24.52</v>
      </c>
      <c r="I3726">
        <v>246</v>
      </c>
      <c r="J3726">
        <v>401.05</v>
      </c>
      <c r="K3726">
        <f>IF(D$2=1,I3726-416,I3726-360)</f>
        <v>-170</v>
      </c>
    </row>
    <row r="3727" spans="1:11" x14ac:dyDescent="0.25">
      <c r="A3727">
        <v>3726</v>
      </c>
      <c r="B3727">
        <v>1</v>
      </c>
      <c r="C3727">
        <f>IF(J3727&lt;350,0,1)</f>
        <v>1</v>
      </c>
      <c r="D3727">
        <v>2</v>
      </c>
      <c r="E3727">
        <v>53</v>
      </c>
      <c r="F3727">
        <v>162</v>
      </c>
      <c r="G3727">
        <v>67.599999999999994</v>
      </c>
      <c r="H3727">
        <v>25.76</v>
      </c>
      <c r="I3727">
        <v>288.60000000000002</v>
      </c>
      <c r="J3727">
        <v>408.74</v>
      </c>
      <c r="K3727">
        <f>IF(D$2=1,I3727-416,I3727-360)</f>
        <v>-127.39999999999998</v>
      </c>
    </row>
    <row r="3728" spans="1:11" x14ac:dyDescent="0.25">
      <c r="A3728">
        <v>3727</v>
      </c>
      <c r="B3728">
        <v>1</v>
      </c>
      <c r="C3728">
        <f>IF(J3728&lt;350,0,1)</f>
        <v>1</v>
      </c>
      <c r="D3728">
        <v>2</v>
      </c>
      <c r="E3728">
        <v>54</v>
      </c>
      <c r="F3728">
        <v>154</v>
      </c>
      <c r="G3728">
        <v>56.3</v>
      </c>
      <c r="H3728">
        <v>23.74</v>
      </c>
      <c r="I3728">
        <v>135.4</v>
      </c>
      <c r="J3728">
        <v>394.26</v>
      </c>
      <c r="K3728">
        <f>IF(D$2=1,I3728-416,I3728-360)</f>
        <v>-280.60000000000002</v>
      </c>
    </row>
    <row r="3729" spans="1:11" x14ac:dyDescent="0.25">
      <c r="A3729">
        <v>3728</v>
      </c>
      <c r="B3729">
        <v>1</v>
      </c>
      <c r="C3729">
        <f>IF(J3729&lt;350,0,1)</f>
        <v>1</v>
      </c>
      <c r="D3729">
        <v>2</v>
      </c>
      <c r="E3729">
        <v>57</v>
      </c>
      <c r="F3729">
        <v>159</v>
      </c>
      <c r="G3729">
        <v>47.7</v>
      </c>
      <c r="H3729">
        <v>18.87</v>
      </c>
      <c r="I3729">
        <v>135.4</v>
      </c>
      <c r="J3729">
        <v>415.32</v>
      </c>
      <c r="K3729">
        <f>IF(D$2=1,I3729-416,I3729-360)</f>
        <v>-280.60000000000002</v>
      </c>
    </row>
    <row r="3730" spans="1:11" x14ac:dyDescent="0.25">
      <c r="A3730">
        <v>3729</v>
      </c>
      <c r="B3730">
        <v>1</v>
      </c>
      <c r="C3730">
        <f>IF(J3730&lt;350,0,1)</f>
        <v>1</v>
      </c>
      <c r="D3730">
        <v>2</v>
      </c>
      <c r="E3730">
        <v>80</v>
      </c>
      <c r="F3730">
        <v>158</v>
      </c>
      <c r="G3730">
        <v>74.400000000000006</v>
      </c>
      <c r="H3730">
        <v>29.99</v>
      </c>
      <c r="I3730">
        <v>310.60000000000002</v>
      </c>
      <c r="J3730">
        <v>388.44</v>
      </c>
      <c r="K3730">
        <f>IF(D$2=1,I3730-416,I3730-360)</f>
        <v>-105.39999999999998</v>
      </c>
    </row>
    <row r="3731" spans="1:11" x14ac:dyDescent="0.25">
      <c r="A3731">
        <v>3730</v>
      </c>
      <c r="B3731">
        <v>1</v>
      </c>
      <c r="C3731">
        <f>IF(J3731&lt;350,0,1)</f>
        <v>1</v>
      </c>
      <c r="D3731">
        <v>2</v>
      </c>
      <c r="E3731">
        <v>47</v>
      </c>
      <c r="F3731">
        <v>159</v>
      </c>
      <c r="G3731">
        <v>59.5</v>
      </c>
      <c r="H3731">
        <v>23.54</v>
      </c>
      <c r="I3731">
        <v>242.1</v>
      </c>
      <c r="J3731">
        <v>385.78</v>
      </c>
      <c r="K3731">
        <f>IF(D$2=1,I3731-416,I3731-360)</f>
        <v>-173.9</v>
      </c>
    </row>
    <row r="3732" spans="1:11" x14ac:dyDescent="0.25">
      <c r="A3732">
        <v>3731</v>
      </c>
      <c r="B3732">
        <v>1</v>
      </c>
      <c r="C3732">
        <f>IF(J3732&lt;350,0,1)</f>
        <v>1</v>
      </c>
      <c r="D3732">
        <v>2</v>
      </c>
      <c r="E3732">
        <v>72</v>
      </c>
      <c r="F3732">
        <v>159</v>
      </c>
      <c r="G3732">
        <v>57</v>
      </c>
      <c r="H3732">
        <v>22.55</v>
      </c>
      <c r="I3732">
        <v>245.2</v>
      </c>
      <c r="J3732">
        <v>386.66</v>
      </c>
      <c r="K3732">
        <f>IF(D$2=1,I3732-416,I3732-360)</f>
        <v>-170.8</v>
      </c>
    </row>
    <row r="3733" spans="1:11" x14ac:dyDescent="0.25">
      <c r="A3733">
        <v>3732</v>
      </c>
      <c r="B3733">
        <v>1</v>
      </c>
      <c r="C3733">
        <f>IF(J3733&lt;350,0,1)</f>
        <v>1</v>
      </c>
      <c r="D3733">
        <v>2</v>
      </c>
      <c r="E3733">
        <v>73</v>
      </c>
      <c r="F3733">
        <v>150</v>
      </c>
      <c r="G3733">
        <v>47</v>
      </c>
      <c r="H3733">
        <v>20.89</v>
      </c>
      <c r="I3733">
        <v>307.5</v>
      </c>
      <c r="J3733">
        <v>418.4</v>
      </c>
      <c r="K3733">
        <f>IF(D$2=1,I3733-416,I3733-360)</f>
        <v>-108.5</v>
      </c>
    </row>
    <row r="3734" spans="1:11" x14ac:dyDescent="0.25">
      <c r="A3734">
        <v>3733</v>
      </c>
      <c r="B3734">
        <v>1</v>
      </c>
      <c r="C3734">
        <f>IF(J3734&lt;350,0,1)</f>
        <v>1</v>
      </c>
      <c r="D3734">
        <v>2</v>
      </c>
      <c r="E3734">
        <v>51</v>
      </c>
      <c r="F3734">
        <v>151</v>
      </c>
      <c r="G3734">
        <v>60</v>
      </c>
      <c r="H3734">
        <v>26.31</v>
      </c>
      <c r="I3734">
        <v>224.2</v>
      </c>
      <c r="J3734">
        <v>410.75</v>
      </c>
      <c r="K3734">
        <f>IF(D$2=1,I3734-416,I3734-360)</f>
        <v>-191.8</v>
      </c>
    </row>
    <row r="3735" spans="1:11" x14ac:dyDescent="0.25">
      <c r="A3735">
        <v>3734</v>
      </c>
      <c r="B3735">
        <v>1</v>
      </c>
      <c r="C3735">
        <f>IF(J3735&lt;350,0,1)</f>
        <v>1</v>
      </c>
      <c r="D3735">
        <v>2</v>
      </c>
      <c r="E3735">
        <v>54</v>
      </c>
      <c r="F3735">
        <v>160</v>
      </c>
      <c r="G3735">
        <v>65</v>
      </c>
      <c r="H3735">
        <v>25.39</v>
      </c>
      <c r="I3735">
        <v>295.7</v>
      </c>
      <c r="J3735">
        <v>395.63</v>
      </c>
      <c r="K3735">
        <f>IF(D$2=1,I3735-416,I3735-360)</f>
        <v>-120.30000000000001</v>
      </c>
    </row>
    <row r="3736" spans="1:11" x14ac:dyDescent="0.25">
      <c r="A3736">
        <v>3735</v>
      </c>
      <c r="B3736">
        <v>1</v>
      </c>
      <c r="C3736">
        <f>IF(J3736&lt;350,0,1)</f>
        <v>1</v>
      </c>
      <c r="D3736">
        <v>2</v>
      </c>
      <c r="E3736">
        <v>51</v>
      </c>
      <c r="F3736">
        <v>160</v>
      </c>
      <c r="G3736">
        <v>57.3</v>
      </c>
      <c r="H3736">
        <v>22.38</v>
      </c>
      <c r="I3736">
        <v>237</v>
      </c>
      <c r="J3736">
        <v>407.32</v>
      </c>
      <c r="K3736">
        <f>IF(D$2=1,I3736-416,I3736-360)</f>
        <v>-179</v>
      </c>
    </row>
    <row r="3737" spans="1:11" x14ac:dyDescent="0.25">
      <c r="A3737">
        <v>3736</v>
      </c>
      <c r="B3737">
        <v>1</v>
      </c>
      <c r="C3737">
        <f>IF(J3737&lt;350,0,1)</f>
        <v>1</v>
      </c>
      <c r="D3737">
        <v>2</v>
      </c>
      <c r="E3737">
        <v>50</v>
      </c>
      <c r="F3737">
        <v>164</v>
      </c>
      <c r="G3737">
        <v>59</v>
      </c>
      <c r="H3737">
        <v>22.07</v>
      </c>
      <c r="I3737">
        <v>261.60000000000002</v>
      </c>
      <c r="J3737">
        <v>387.51</v>
      </c>
      <c r="K3737">
        <f>IF(D$2=1,I3737-416,I3737-360)</f>
        <v>-154.39999999999998</v>
      </c>
    </row>
    <row r="3738" spans="1:11" x14ac:dyDescent="0.25">
      <c r="A3738">
        <v>3737</v>
      </c>
      <c r="B3738">
        <v>1</v>
      </c>
      <c r="C3738">
        <f>IF(J3738&lt;350,0,1)</f>
        <v>1</v>
      </c>
      <c r="D3738">
        <v>2</v>
      </c>
      <c r="E3738">
        <v>53</v>
      </c>
      <c r="F3738">
        <v>157</v>
      </c>
      <c r="G3738">
        <v>62.1</v>
      </c>
      <c r="H3738">
        <v>25.19</v>
      </c>
      <c r="I3738">
        <v>295.5</v>
      </c>
      <c r="J3738">
        <v>406.19</v>
      </c>
      <c r="K3738">
        <f>IF(D$2=1,I3738-416,I3738-360)</f>
        <v>-120.5</v>
      </c>
    </row>
    <row r="3739" spans="1:11" x14ac:dyDescent="0.25">
      <c r="A3739">
        <v>3738</v>
      </c>
      <c r="B3739">
        <v>1</v>
      </c>
      <c r="C3739">
        <f>IF(J3739&lt;350,0,1)</f>
        <v>1</v>
      </c>
      <c r="D3739">
        <v>2</v>
      </c>
      <c r="E3739">
        <v>59</v>
      </c>
      <c r="F3739">
        <v>149</v>
      </c>
      <c r="G3739">
        <v>50</v>
      </c>
      <c r="H3739">
        <v>22.52</v>
      </c>
      <c r="I3739">
        <v>225</v>
      </c>
      <c r="J3739">
        <v>399.75</v>
      </c>
      <c r="K3739">
        <f>IF(D$2=1,I3739-416,I3739-360)</f>
        <v>-191</v>
      </c>
    </row>
    <row r="3740" spans="1:11" x14ac:dyDescent="0.25">
      <c r="A3740">
        <v>3739</v>
      </c>
      <c r="B3740">
        <v>1</v>
      </c>
      <c r="C3740">
        <f>IF(J3740&lt;350,0,1)</f>
        <v>1</v>
      </c>
      <c r="D3740">
        <v>2</v>
      </c>
      <c r="E3740">
        <v>62</v>
      </c>
      <c r="F3740">
        <v>149</v>
      </c>
      <c r="G3740">
        <v>60.8</v>
      </c>
      <c r="H3740">
        <v>27.39</v>
      </c>
      <c r="I3740">
        <v>326.39999999999998</v>
      </c>
      <c r="J3740">
        <v>413.86</v>
      </c>
      <c r="K3740">
        <f>IF(D$2=1,I3740-416,I3740-360)</f>
        <v>-89.600000000000023</v>
      </c>
    </row>
    <row r="3741" spans="1:11" x14ac:dyDescent="0.25">
      <c r="A3741">
        <v>3740</v>
      </c>
      <c r="B3741">
        <v>1</v>
      </c>
      <c r="C3741">
        <f>IF(J3741&lt;350,0,1)</f>
        <v>1</v>
      </c>
      <c r="D3741">
        <v>2</v>
      </c>
      <c r="E3741">
        <v>74</v>
      </c>
      <c r="F3741">
        <v>152</v>
      </c>
      <c r="G3741">
        <v>44.7</v>
      </c>
      <c r="H3741">
        <v>19.48</v>
      </c>
      <c r="I3741">
        <v>257.39999999999998</v>
      </c>
      <c r="J3741">
        <v>412.66</v>
      </c>
      <c r="K3741">
        <f>IF(D$2=1,I3741-416,I3741-360)</f>
        <v>-158.60000000000002</v>
      </c>
    </row>
    <row r="3742" spans="1:11" x14ac:dyDescent="0.25">
      <c r="A3742">
        <v>3741</v>
      </c>
      <c r="B3742">
        <v>1</v>
      </c>
      <c r="C3742">
        <f>IF(J3742&lt;350,0,1)</f>
        <v>1</v>
      </c>
      <c r="D3742">
        <v>2</v>
      </c>
      <c r="E3742">
        <v>52</v>
      </c>
      <c r="F3742">
        <v>158</v>
      </c>
      <c r="G3742">
        <v>50.1</v>
      </c>
      <c r="H3742">
        <v>20.2</v>
      </c>
      <c r="I3742">
        <v>197.2</v>
      </c>
      <c r="J3742">
        <v>398.94</v>
      </c>
      <c r="K3742">
        <f>IF(D$2=1,I3742-416,I3742-360)</f>
        <v>-218.8</v>
      </c>
    </row>
    <row r="3743" spans="1:11" x14ac:dyDescent="0.25">
      <c r="A3743">
        <v>3742</v>
      </c>
      <c r="B3743">
        <v>1</v>
      </c>
      <c r="C3743">
        <f>IF(J3743&lt;350,0,1)</f>
        <v>1</v>
      </c>
      <c r="D3743">
        <v>2</v>
      </c>
      <c r="E3743">
        <v>55</v>
      </c>
      <c r="F3743">
        <v>148</v>
      </c>
      <c r="G3743">
        <v>53.5</v>
      </c>
      <c r="H3743">
        <v>24.59</v>
      </c>
      <c r="I3743">
        <v>245.2</v>
      </c>
      <c r="J3743">
        <v>417.5</v>
      </c>
      <c r="K3743">
        <f>IF(D$2=1,I3743-416,I3743-360)</f>
        <v>-170.8</v>
      </c>
    </row>
    <row r="3744" spans="1:11" x14ac:dyDescent="0.25">
      <c r="A3744">
        <v>3743</v>
      </c>
      <c r="B3744">
        <v>1</v>
      </c>
      <c r="C3744">
        <f>IF(J3744&lt;350,0,1)</f>
        <v>1</v>
      </c>
      <c r="D3744">
        <v>2</v>
      </c>
      <c r="E3744">
        <v>47</v>
      </c>
      <c r="F3744">
        <v>157</v>
      </c>
      <c r="G3744">
        <v>60.7</v>
      </c>
      <c r="H3744">
        <v>24.63</v>
      </c>
      <c r="I3744">
        <v>357</v>
      </c>
      <c r="J3744">
        <v>413.82</v>
      </c>
      <c r="K3744">
        <f>IF(D$2=1,I3744-416,I3744-360)</f>
        <v>-59</v>
      </c>
    </row>
    <row r="3745" spans="1:11" x14ac:dyDescent="0.25">
      <c r="A3745">
        <v>3744</v>
      </c>
      <c r="B3745">
        <v>1</v>
      </c>
      <c r="C3745">
        <f>IF(J3745&lt;350,0,1)</f>
        <v>1</v>
      </c>
      <c r="D3745">
        <v>2</v>
      </c>
      <c r="E3745">
        <v>65</v>
      </c>
      <c r="F3745">
        <v>152</v>
      </c>
      <c r="G3745">
        <v>45.8</v>
      </c>
      <c r="H3745">
        <v>19.82</v>
      </c>
      <c r="I3745">
        <v>241.4</v>
      </c>
      <c r="J3745">
        <v>403.45</v>
      </c>
      <c r="K3745">
        <f>IF(D$2=1,I3745-416,I3745-360)</f>
        <v>-174.6</v>
      </c>
    </row>
    <row r="3746" spans="1:11" x14ac:dyDescent="0.25">
      <c r="A3746">
        <v>3745</v>
      </c>
      <c r="B3746">
        <v>1</v>
      </c>
      <c r="C3746">
        <f>IF(J3746&lt;350,0,1)</f>
        <v>1</v>
      </c>
      <c r="D3746">
        <v>2</v>
      </c>
      <c r="E3746">
        <v>47</v>
      </c>
      <c r="F3746">
        <v>155</v>
      </c>
      <c r="G3746">
        <v>60.5</v>
      </c>
      <c r="H3746">
        <v>25.18</v>
      </c>
      <c r="I3746">
        <v>271.10000000000002</v>
      </c>
      <c r="J3746">
        <v>396.49</v>
      </c>
      <c r="K3746">
        <f>IF(D$2=1,I3746-416,I3746-360)</f>
        <v>-144.89999999999998</v>
      </c>
    </row>
    <row r="3747" spans="1:11" x14ac:dyDescent="0.25">
      <c r="A3747">
        <v>3746</v>
      </c>
      <c r="B3747">
        <v>1</v>
      </c>
      <c r="C3747">
        <f>IF(J3747&lt;350,0,1)</f>
        <v>1</v>
      </c>
      <c r="D3747">
        <v>2</v>
      </c>
      <c r="E3747">
        <v>56</v>
      </c>
      <c r="F3747">
        <v>162</v>
      </c>
      <c r="G3747">
        <v>59.4</v>
      </c>
      <c r="H3747">
        <v>22.77</v>
      </c>
      <c r="I3747">
        <v>203.3</v>
      </c>
      <c r="J3747">
        <v>418.4</v>
      </c>
      <c r="K3747">
        <f>IF(D$2=1,I3747-416,I3747-360)</f>
        <v>-212.7</v>
      </c>
    </row>
    <row r="3748" spans="1:11" x14ac:dyDescent="0.25">
      <c r="A3748">
        <v>3747</v>
      </c>
      <c r="B3748">
        <v>1</v>
      </c>
      <c r="C3748">
        <f>IF(J3748&lt;350,0,1)</f>
        <v>1</v>
      </c>
      <c r="D3748">
        <v>2</v>
      </c>
      <c r="E3748">
        <v>45</v>
      </c>
      <c r="F3748">
        <v>160</v>
      </c>
      <c r="G3748">
        <v>51.4</v>
      </c>
      <c r="H3748">
        <v>20.079999999999998</v>
      </c>
      <c r="I3748">
        <v>233.3</v>
      </c>
      <c r="J3748">
        <v>404.63</v>
      </c>
      <c r="K3748">
        <f>IF(D$2=1,I3748-416,I3748-360)</f>
        <v>-182.7</v>
      </c>
    </row>
    <row r="3749" spans="1:11" x14ac:dyDescent="0.25">
      <c r="A3749">
        <v>3748</v>
      </c>
      <c r="B3749">
        <v>1</v>
      </c>
      <c r="C3749">
        <f>IF(J3749&lt;350,0,1)</f>
        <v>1</v>
      </c>
      <c r="D3749">
        <v>2</v>
      </c>
      <c r="E3749">
        <v>47</v>
      </c>
      <c r="F3749">
        <v>153</v>
      </c>
      <c r="G3749">
        <v>51.5</v>
      </c>
      <c r="H3749">
        <v>22</v>
      </c>
      <c r="I3749">
        <v>240.1</v>
      </c>
      <c r="J3749">
        <v>407.1</v>
      </c>
      <c r="K3749">
        <f>IF(D$2=1,I3749-416,I3749-360)</f>
        <v>-175.9</v>
      </c>
    </row>
    <row r="3750" spans="1:11" x14ac:dyDescent="0.25">
      <c r="A3750">
        <v>3749</v>
      </c>
      <c r="B3750">
        <v>1</v>
      </c>
      <c r="C3750">
        <f>IF(J3750&lt;350,0,1)</f>
        <v>1</v>
      </c>
      <c r="D3750">
        <v>2</v>
      </c>
      <c r="E3750">
        <v>61</v>
      </c>
      <c r="F3750">
        <v>151</v>
      </c>
      <c r="G3750">
        <v>48.5</v>
      </c>
      <c r="H3750">
        <v>21.27</v>
      </c>
      <c r="I3750">
        <v>266.3</v>
      </c>
      <c r="J3750">
        <v>404.35</v>
      </c>
      <c r="K3750">
        <f>IF(D$2=1,I3750-416,I3750-360)</f>
        <v>-149.69999999999999</v>
      </c>
    </row>
    <row r="3751" spans="1:11" x14ac:dyDescent="0.25">
      <c r="A3751">
        <v>3750</v>
      </c>
      <c r="B3751">
        <v>1</v>
      </c>
      <c r="C3751">
        <f>IF(J3751&lt;350,0,1)</f>
        <v>1</v>
      </c>
      <c r="D3751">
        <v>2</v>
      </c>
      <c r="E3751">
        <v>62</v>
      </c>
      <c r="F3751">
        <v>151</v>
      </c>
      <c r="G3751">
        <v>52.6</v>
      </c>
      <c r="H3751">
        <v>23.07</v>
      </c>
      <c r="I3751">
        <v>268.39999999999998</v>
      </c>
      <c r="J3751">
        <v>391.21</v>
      </c>
      <c r="K3751">
        <f>IF(D$2=1,I3751-416,I3751-360)</f>
        <v>-147.60000000000002</v>
      </c>
    </row>
    <row r="3752" spans="1:11" x14ac:dyDescent="0.25">
      <c r="A3752">
        <v>3751</v>
      </c>
      <c r="B3752">
        <v>1</v>
      </c>
      <c r="C3752">
        <f>IF(J3752&lt;350,0,1)</f>
        <v>1</v>
      </c>
      <c r="D3752">
        <v>2</v>
      </c>
      <c r="E3752">
        <v>54</v>
      </c>
      <c r="F3752">
        <v>158</v>
      </c>
      <c r="G3752">
        <v>53</v>
      </c>
      <c r="H3752">
        <v>21.23</v>
      </c>
      <c r="I3752">
        <v>272.3</v>
      </c>
      <c r="J3752">
        <v>401.92</v>
      </c>
      <c r="K3752">
        <f>IF(D$2=1,I3752-416,I3752-360)</f>
        <v>-143.69999999999999</v>
      </c>
    </row>
    <row r="3753" spans="1:11" x14ac:dyDescent="0.25">
      <c r="A3753">
        <v>3752</v>
      </c>
      <c r="B3753">
        <v>1</v>
      </c>
      <c r="C3753">
        <f>IF(J3753&lt;350,0,1)</f>
        <v>1</v>
      </c>
      <c r="D3753">
        <v>2</v>
      </c>
      <c r="E3753">
        <v>47</v>
      </c>
      <c r="F3753">
        <v>150</v>
      </c>
      <c r="G3753">
        <v>62.8</v>
      </c>
      <c r="H3753">
        <v>27.91</v>
      </c>
      <c r="I3753">
        <v>234.5</v>
      </c>
      <c r="J3753">
        <v>392.8</v>
      </c>
      <c r="K3753">
        <f>IF(D$2=1,I3753-416,I3753-360)</f>
        <v>-181.5</v>
      </c>
    </row>
    <row r="3754" spans="1:11" x14ac:dyDescent="0.25">
      <c r="A3754">
        <v>3753</v>
      </c>
      <c r="B3754">
        <v>1</v>
      </c>
      <c r="C3754">
        <f>IF(J3754&lt;350,0,1)</f>
        <v>1</v>
      </c>
      <c r="D3754">
        <v>2</v>
      </c>
      <c r="E3754">
        <v>46</v>
      </c>
      <c r="F3754">
        <v>160</v>
      </c>
      <c r="G3754">
        <v>55.6</v>
      </c>
      <c r="H3754">
        <v>21.86</v>
      </c>
      <c r="I3754">
        <v>325.39999999999998</v>
      </c>
      <c r="J3754">
        <v>407.01</v>
      </c>
      <c r="K3754">
        <f>IF(D$2=1,I3754-416,I3754-360)</f>
        <v>-90.600000000000023</v>
      </c>
    </row>
    <row r="3755" spans="1:11" x14ac:dyDescent="0.25">
      <c r="A3755">
        <v>3754</v>
      </c>
      <c r="B3755">
        <v>1</v>
      </c>
      <c r="C3755">
        <f>IF(J3755&lt;350,0,1)</f>
        <v>1</v>
      </c>
      <c r="D3755">
        <v>2</v>
      </c>
      <c r="E3755">
        <v>63</v>
      </c>
      <c r="F3755">
        <v>151</v>
      </c>
      <c r="G3755">
        <v>47.8</v>
      </c>
      <c r="H3755">
        <v>20.96</v>
      </c>
      <c r="I3755">
        <v>272.39999999999998</v>
      </c>
      <c r="J3755">
        <v>401.63</v>
      </c>
      <c r="K3755">
        <f>IF(D$2=1,I3755-416,I3755-360)</f>
        <v>-143.60000000000002</v>
      </c>
    </row>
    <row r="3756" spans="1:11" x14ac:dyDescent="0.25">
      <c r="A3756">
        <v>3755</v>
      </c>
      <c r="B3756">
        <v>1</v>
      </c>
      <c r="C3756">
        <f>IF(J3756&lt;350,0,1)</f>
        <v>1</v>
      </c>
      <c r="D3756">
        <v>2</v>
      </c>
      <c r="E3756">
        <v>44</v>
      </c>
      <c r="F3756">
        <v>155</v>
      </c>
      <c r="G3756">
        <v>58.3</v>
      </c>
      <c r="H3756">
        <v>24.27</v>
      </c>
      <c r="I3756">
        <v>228.4</v>
      </c>
      <c r="J3756">
        <v>404.38</v>
      </c>
      <c r="K3756">
        <f>IF(D$2=1,I3756-416,I3756-360)</f>
        <v>-187.6</v>
      </c>
    </row>
    <row r="3757" spans="1:11" x14ac:dyDescent="0.25">
      <c r="A3757">
        <v>3756</v>
      </c>
      <c r="B3757">
        <v>1</v>
      </c>
      <c r="C3757">
        <f>IF(J3757&lt;350,0,1)</f>
        <v>1</v>
      </c>
      <c r="D3757">
        <v>2</v>
      </c>
      <c r="E3757">
        <v>54</v>
      </c>
      <c r="F3757">
        <v>164</v>
      </c>
      <c r="G3757">
        <v>67.400000000000006</v>
      </c>
      <c r="H3757">
        <v>25.06</v>
      </c>
      <c r="I3757">
        <v>211.5</v>
      </c>
      <c r="J3757">
        <v>402.05</v>
      </c>
      <c r="K3757">
        <f>IF(D$2=1,I3757-416,I3757-360)</f>
        <v>-204.5</v>
      </c>
    </row>
    <row r="3758" spans="1:11" x14ac:dyDescent="0.25">
      <c r="A3758">
        <v>3757</v>
      </c>
      <c r="B3758">
        <v>1</v>
      </c>
      <c r="C3758">
        <f>IF(J3758&lt;350,0,1)</f>
        <v>1</v>
      </c>
      <c r="D3758">
        <v>2</v>
      </c>
      <c r="E3758">
        <v>56</v>
      </c>
      <c r="F3758">
        <v>149</v>
      </c>
      <c r="G3758">
        <v>62.8</v>
      </c>
      <c r="H3758">
        <v>28.29</v>
      </c>
      <c r="I3758">
        <v>232.4</v>
      </c>
      <c r="J3758">
        <v>390.02</v>
      </c>
      <c r="K3758">
        <f>IF(D$2=1,I3758-416,I3758-360)</f>
        <v>-183.6</v>
      </c>
    </row>
    <row r="3759" spans="1:11" x14ac:dyDescent="0.25">
      <c r="A3759">
        <v>3758</v>
      </c>
      <c r="B3759">
        <v>1</v>
      </c>
      <c r="C3759">
        <f>IF(J3759&lt;350,0,1)</f>
        <v>1</v>
      </c>
      <c r="D3759">
        <v>2</v>
      </c>
      <c r="E3759">
        <v>60</v>
      </c>
      <c r="F3759">
        <v>158</v>
      </c>
      <c r="G3759">
        <v>54</v>
      </c>
      <c r="H3759">
        <v>21.63</v>
      </c>
      <c r="I3759">
        <v>313</v>
      </c>
      <c r="J3759">
        <v>418.56</v>
      </c>
      <c r="K3759">
        <f>IF(D$2=1,I3759-416,I3759-360)</f>
        <v>-103</v>
      </c>
    </row>
    <row r="3760" spans="1:11" x14ac:dyDescent="0.25">
      <c r="A3760">
        <v>3759</v>
      </c>
      <c r="B3760">
        <v>1</v>
      </c>
      <c r="C3760">
        <f>IF(J3760&lt;350,0,1)</f>
        <v>1</v>
      </c>
      <c r="D3760">
        <v>2</v>
      </c>
      <c r="E3760">
        <v>51</v>
      </c>
      <c r="F3760">
        <v>152</v>
      </c>
      <c r="G3760">
        <v>78</v>
      </c>
      <c r="H3760">
        <v>33.76</v>
      </c>
      <c r="I3760">
        <v>269.60000000000002</v>
      </c>
      <c r="J3760">
        <v>401.8</v>
      </c>
      <c r="K3760">
        <f>IF(D$2=1,I3760-416,I3760-360)</f>
        <v>-146.39999999999998</v>
      </c>
    </row>
    <row r="3761" spans="1:11" x14ac:dyDescent="0.25">
      <c r="A3761">
        <v>3760</v>
      </c>
      <c r="B3761">
        <v>1</v>
      </c>
      <c r="C3761">
        <f>IF(J3761&lt;350,0,1)</f>
        <v>1</v>
      </c>
      <c r="D3761">
        <v>2</v>
      </c>
      <c r="E3761">
        <v>50</v>
      </c>
      <c r="F3761">
        <v>158</v>
      </c>
      <c r="G3761">
        <v>65</v>
      </c>
      <c r="H3761">
        <v>26.04</v>
      </c>
      <c r="I3761">
        <v>260.89999999999998</v>
      </c>
      <c r="J3761">
        <v>403.94</v>
      </c>
      <c r="K3761">
        <f>IF(D$2=1,I3761-416,I3761-360)</f>
        <v>-155.10000000000002</v>
      </c>
    </row>
    <row r="3762" spans="1:11" x14ac:dyDescent="0.25">
      <c r="A3762">
        <v>3761</v>
      </c>
      <c r="B3762">
        <v>1</v>
      </c>
      <c r="C3762">
        <f>IF(J3762&lt;350,0,1)</f>
        <v>1</v>
      </c>
      <c r="D3762">
        <v>2</v>
      </c>
      <c r="E3762">
        <v>51</v>
      </c>
      <c r="F3762">
        <v>151</v>
      </c>
      <c r="G3762">
        <v>52.2</v>
      </c>
      <c r="H3762">
        <v>22.89</v>
      </c>
      <c r="I3762">
        <v>165.4</v>
      </c>
      <c r="J3762">
        <v>411.61</v>
      </c>
      <c r="K3762">
        <f>IF(D$2=1,I3762-416,I3762-360)</f>
        <v>-250.6</v>
      </c>
    </row>
    <row r="3763" spans="1:11" x14ac:dyDescent="0.25">
      <c r="A3763">
        <v>3762</v>
      </c>
      <c r="B3763">
        <v>1</v>
      </c>
      <c r="C3763">
        <f>IF(J3763&lt;350,0,1)</f>
        <v>1</v>
      </c>
      <c r="D3763">
        <v>2</v>
      </c>
      <c r="E3763">
        <v>50</v>
      </c>
      <c r="F3763">
        <v>154</v>
      </c>
      <c r="G3763">
        <v>57.1</v>
      </c>
      <c r="H3763">
        <v>24.08</v>
      </c>
      <c r="I3763">
        <v>240.4</v>
      </c>
      <c r="J3763">
        <v>399.36</v>
      </c>
      <c r="K3763">
        <f>IF(D$2=1,I3763-416,I3763-360)</f>
        <v>-175.6</v>
      </c>
    </row>
    <row r="3764" spans="1:11" x14ac:dyDescent="0.25">
      <c r="A3764">
        <v>3763</v>
      </c>
      <c r="B3764">
        <v>1</v>
      </c>
      <c r="C3764">
        <f>IF(J3764&lt;350,0,1)</f>
        <v>1</v>
      </c>
      <c r="D3764">
        <v>2</v>
      </c>
      <c r="E3764">
        <v>61</v>
      </c>
      <c r="F3764">
        <v>152</v>
      </c>
      <c r="G3764">
        <v>49</v>
      </c>
      <c r="H3764">
        <v>21.35</v>
      </c>
      <c r="I3764">
        <v>180.3</v>
      </c>
      <c r="J3764">
        <v>406.5</v>
      </c>
      <c r="K3764">
        <f>IF(D$2=1,I3764-416,I3764-360)</f>
        <v>-235.7</v>
      </c>
    </row>
    <row r="3765" spans="1:11" x14ac:dyDescent="0.25">
      <c r="A3765">
        <v>3764</v>
      </c>
      <c r="B3765">
        <v>1</v>
      </c>
      <c r="C3765">
        <f>IF(J3765&lt;350,0,1)</f>
        <v>1</v>
      </c>
      <c r="D3765">
        <v>2</v>
      </c>
      <c r="E3765">
        <v>62</v>
      </c>
      <c r="F3765">
        <v>157</v>
      </c>
      <c r="G3765">
        <v>65.400000000000006</v>
      </c>
      <c r="H3765">
        <v>26.53</v>
      </c>
      <c r="I3765">
        <v>185.7</v>
      </c>
      <c r="J3765">
        <v>405.64</v>
      </c>
      <c r="K3765">
        <f>IF(D$2=1,I3765-416,I3765-360)</f>
        <v>-230.3</v>
      </c>
    </row>
    <row r="3766" spans="1:11" x14ac:dyDescent="0.25">
      <c r="A3766">
        <v>3765</v>
      </c>
      <c r="B3766">
        <v>1</v>
      </c>
      <c r="C3766">
        <f>IF(J3766&lt;350,0,1)</f>
        <v>1</v>
      </c>
      <c r="D3766">
        <v>2</v>
      </c>
      <c r="E3766">
        <v>63</v>
      </c>
      <c r="F3766">
        <v>160</v>
      </c>
      <c r="G3766">
        <v>62.2</v>
      </c>
      <c r="H3766">
        <v>24.3</v>
      </c>
      <c r="I3766">
        <v>258.10000000000002</v>
      </c>
      <c r="J3766">
        <v>397.98</v>
      </c>
      <c r="K3766">
        <f>IF(D$2=1,I3766-416,I3766-360)</f>
        <v>-157.89999999999998</v>
      </c>
    </row>
    <row r="3767" spans="1:11" x14ac:dyDescent="0.25">
      <c r="A3767">
        <v>3766</v>
      </c>
      <c r="B3767">
        <v>1</v>
      </c>
      <c r="C3767">
        <f>IF(J3767&lt;350,0,1)</f>
        <v>1</v>
      </c>
      <c r="D3767">
        <v>2</v>
      </c>
      <c r="E3767">
        <v>67</v>
      </c>
      <c r="F3767">
        <v>153</v>
      </c>
      <c r="G3767">
        <v>49.3</v>
      </c>
      <c r="H3767">
        <v>21.06</v>
      </c>
      <c r="I3767">
        <v>217.1</v>
      </c>
      <c r="J3767">
        <v>386.66</v>
      </c>
      <c r="K3767">
        <f>IF(D$2=1,I3767-416,I3767-360)</f>
        <v>-198.9</v>
      </c>
    </row>
    <row r="3768" spans="1:11" x14ac:dyDescent="0.25">
      <c r="A3768">
        <v>3767</v>
      </c>
      <c r="B3768">
        <v>1</v>
      </c>
      <c r="C3768">
        <f>IF(J3768&lt;350,0,1)</f>
        <v>1</v>
      </c>
      <c r="D3768">
        <v>2</v>
      </c>
      <c r="E3768">
        <v>47</v>
      </c>
      <c r="F3768">
        <v>161</v>
      </c>
      <c r="G3768">
        <v>65</v>
      </c>
      <c r="H3768">
        <v>25.08</v>
      </c>
      <c r="I3768">
        <v>280.60000000000002</v>
      </c>
      <c r="J3768">
        <v>417.99</v>
      </c>
      <c r="K3768">
        <f>IF(D$2=1,I3768-416,I3768-360)</f>
        <v>-135.39999999999998</v>
      </c>
    </row>
    <row r="3769" spans="1:11" x14ac:dyDescent="0.25">
      <c r="A3769">
        <v>3768</v>
      </c>
      <c r="B3769">
        <v>1</v>
      </c>
      <c r="C3769">
        <f>IF(J3769&lt;350,0,1)</f>
        <v>1</v>
      </c>
      <c r="D3769">
        <v>2</v>
      </c>
      <c r="E3769">
        <v>49</v>
      </c>
      <c r="F3769">
        <v>162</v>
      </c>
      <c r="G3769">
        <v>64.599999999999994</v>
      </c>
      <c r="H3769">
        <v>24.61</v>
      </c>
      <c r="I3769">
        <v>255.9</v>
      </c>
      <c r="J3769">
        <v>395.15</v>
      </c>
      <c r="K3769">
        <f>IF(D$2=1,I3769-416,I3769-360)</f>
        <v>-160.1</v>
      </c>
    </row>
    <row r="3770" spans="1:11" x14ac:dyDescent="0.25">
      <c r="A3770">
        <v>3769</v>
      </c>
      <c r="B3770">
        <v>1</v>
      </c>
      <c r="C3770">
        <f>IF(J3770&lt;350,0,1)</f>
        <v>1</v>
      </c>
      <c r="D3770">
        <v>2</v>
      </c>
      <c r="E3770">
        <v>54</v>
      </c>
      <c r="F3770">
        <v>153</v>
      </c>
      <c r="G3770">
        <v>57.1</v>
      </c>
      <c r="H3770">
        <v>24.39</v>
      </c>
      <c r="I3770">
        <v>214</v>
      </c>
      <c r="J3770">
        <v>410.17</v>
      </c>
      <c r="K3770">
        <f>IF(D$2=1,I3770-416,I3770-360)</f>
        <v>-202</v>
      </c>
    </row>
    <row r="3771" spans="1:11" x14ac:dyDescent="0.25">
      <c r="A3771">
        <v>3770</v>
      </c>
      <c r="B3771">
        <v>1</v>
      </c>
      <c r="C3771">
        <f>IF(J3771&lt;350,0,1)</f>
        <v>1</v>
      </c>
      <c r="D3771">
        <v>2</v>
      </c>
      <c r="E3771">
        <v>51</v>
      </c>
      <c r="F3771">
        <v>153</v>
      </c>
      <c r="G3771">
        <v>47.6</v>
      </c>
      <c r="H3771">
        <v>20.329999999999998</v>
      </c>
      <c r="I3771">
        <v>183</v>
      </c>
      <c r="J3771">
        <v>397.75</v>
      </c>
      <c r="K3771">
        <f>IF(D$2=1,I3771-416,I3771-360)</f>
        <v>-233</v>
      </c>
    </row>
    <row r="3772" spans="1:11" x14ac:dyDescent="0.25">
      <c r="A3772">
        <v>3771</v>
      </c>
      <c r="B3772">
        <v>1</v>
      </c>
      <c r="C3772">
        <f>IF(J3772&lt;350,0,1)</f>
        <v>1</v>
      </c>
      <c r="D3772">
        <v>2</v>
      </c>
      <c r="E3772">
        <v>55</v>
      </c>
      <c r="F3772">
        <v>158</v>
      </c>
      <c r="G3772">
        <v>52.6</v>
      </c>
      <c r="H3772">
        <v>21.2</v>
      </c>
      <c r="I3772">
        <v>235.2</v>
      </c>
      <c r="J3772">
        <v>408.73</v>
      </c>
      <c r="K3772">
        <f>IF(D$2=1,I3772-416,I3772-360)</f>
        <v>-180.8</v>
      </c>
    </row>
    <row r="3773" spans="1:11" x14ac:dyDescent="0.25">
      <c r="A3773">
        <v>3772</v>
      </c>
      <c r="B3773">
        <v>1</v>
      </c>
      <c r="C3773">
        <f>IF(J3773&lt;350,0,1)</f>
        <v>1</v>
      </c>
      <c r="D3773">
        <v>2</v>
      </c>
      <c r="E3773">
        <v>54</v>
      </c>
      <c r="F3773">
        <v>161</v>
      </c>
      <c r="G3773">
        <v>73</v>
      </c>
      <c r="H3773">
        <v>28.34</v>
      </c>
      <c r="I3773">
        <v>304.89999999999998</v>
      </c>
      <c r="J3773">
        <v>414.31</v>
      </c>
      <c r="K3773">
        <f>IF(D$2=1,I3773-416,I3773-360)</f>
        <v>-111.10000000000002</v>
      </c>
    </row>
    <row r="3774" spans="1:11" x14ac:dyDescent="0.25">
      <c r="A3774">
        <v>3773</v>
      </c>
      <c r="B3774">
        <v>1</v>
      </c>
      <c r="C3774">
        <f>IF(J3774&lt;350,0,1)</f>
        <v>1</v>
      </c>
      <c r="D3774">
        <v>2</v>
      </c>
      <c r="E3774">
        <v>42</v>
      </c>
      <c r="F3774">
        <v>162</v>
      </c>
      <c r="G3774">
        <v>71.8</v>
      </c>
      <c r="H3774">
        <v>27.36</v>
      </c>
      <c r="I3774">
        <v>408.6</v>
      </c>
      <c r="J3774">
        <v>408.8</v>
      </c>
      <c r="K3774">
        <f>IF(D$2=1,I3774-416,I3774-360)</f>
        <v>-7.3999999999999773</v>
      </c>
    </row>
    <row r="3775" spans="1:11" x14ac:dyDescent="0.25">
      <c r="A3775">
        <v>3774</v>
      </c>
      <c r="B3775">
        <v>1</v>
      </c>
      <c r="C3775">
        <f>IF(J3775&lt;350,0,1)</f>
        <v>1</v>
      </c>
      <c r="D3775">
        <v>2</v>
      </c>
      <c r="E3775">
        <v>43</v>
      </c>
      <c r="F3775">
        <v>152</v>
      </c>
      <c r="G3775">
        <v>59.2</v>
      </c>
      <c r="H3775">
        <v>25.62</v>
      </c>
      <c r="I3775">
        <v>274.5</v>
      </c>
      <c r="J3775">
        <v>396.44</v>
      </c>
      <c r="K3775">
        <f>IF(D$2=1,I3775-416,I3775-360)</f>
        <v>-141.5</v>
      </c>
    </row>
    <row r="3776" spans="1:11" x14ac:dyDescent="0.25">
      <c r="A3776">
        <v>3775</v>
      </c>
      <c r="B3776">
        <v>1</v>
      </c>
      <c r="C3776">
        <f>IF(J3776&lt;350,0,1)</f>
        <v>1</v>
      </c>
      <c r="D3776">
        <v>2</v>
      </c>
      <c r="E3776">
        <v>62</v>
      </c>
      <c r="F3776">
        <v>161</v>
      </c>
      <c r="G3776">
        <v>55</v>
      </c>
      <c r="H3776">
        <v>21.22</v>
      </c>
      <c r="I3776">
        <v>313.39999999999998</v>
      </c>
      <c r="J3776">
        <v>406.17</v>
      </c>
      <c r="K3776">
        <f>IF(D$2=1,I3776-416,I3776-360)</f>
        <v>-102.60000000000002</v>
      </c>
    </row>
    <row r="3777" spans="1:11" x14ac:dyDescent="0.25">
      <c r="A3777">
        <v>3776</v>
      </c>
      <c r="B3777">
        <v>1</v>
      </c>
      <c r="C3777">
        <f>IF(J3777&lt;350,0,1)</f>
        <v>1</v>
      </c>
      <c r="D3777">
        <v>2</v>
      </c>
      <c r="E3777">
        <v>52</v>
      </c>
      <c r="F3777">
        <v>161</v>
      </c>
      <c r="G3777">
        <v>59.2</v>
      </c>
      <c r="H3777">
        <v>22.84</v>
      </c>
      <c r="I3777">
        <v>308.10000000000002</v>
      </c>
      <c r="J3777">
        <v>383.92</v>
      </c>
      <c r="K3777">
        <f>IF(D$2=1,I3777-416,I3777-360)</f>
        <v>-107.89999999999998</v>
      </c>
    </row>
    <row r="3778" spans="1:11" x14ac:dyDescent="0.25">
      <c r="A3778">
        <v>3777</v>
      </c>
      <c r="B3778">
        <v>1</v>
      </c>
      <c r="C3778">
        <f>IF(J3778&lt;350,0,1)</f>
        <v>1</v>
      </c>
      <c r="D3778">
        <v>2</v>
      </c>
      <c r="E3778">
        <v>45</v>
      </c>
      <c r="F3778">
        <v>148</v>
      </c>
      <c r="G3778">
        <v>59.1</v>
      </c>
      <c r="H3778">
        <v>26.98</v>
      </c>
      <c r="I3778">
        <v>291.10000000000002</v>
      </c>
      <c r="J3778">
        <v>390.54</v>
      </c>
      <c r="K3778">
        <f>IF(D$2=1,I3778-416,I3778-360)</f>
        <v>-124.89999999999998</v>
      </c>
    </row>
    <row r="3779" spans="1:11" x14ac:dyDescent="0.25">
      <c r="A3779">
        <v>3778</v>
      </c>
      <c r="B3779">
        <v>1</v>
      </c>
      <c r="C3779">
        <f>IF(J3779&lt;350,0,1)</f>
        <v>1</v>
      </c>
      <c r="D3779">
        <v>2</v>
      </c>
      <c r="E3779">
        <v>51</v>
      </c>
      <c r="F3779">
        <v>154</v>
      </c>
      <c r="G3779">
        <v>65.599999999999994</v>
      </c>
      <c r="H3779">
        <v>27.66</v>
      </c>
      <c r="I3779">
        <v>320.3</v>
      </c>
      <c r="J3779">
        <v>393.02</v>
      </c>
      <c r="K3779">
        <f>IF(D$2=1,I3779-416,I3779-360)</f>
        <v>-95.699999999999989</v>
      </c>
    </row>
    <row r="3780" spans="1:11" x14ac:dyDescent="0.25">
      <c r="A3780">
        <v>3779</v>
      </c>
      <c r="B3780">
        <v>1</v>
      </c>
      <c r="C3780">
        <f>IF(J3780&lt;350,0,1)</f>
        <v>1</v>
      </c>
      <c r="D3780">
        <v>2</v>
      </c>
      <c r="E3780">
        <v>57</v>
      </c>
      <c r="F3780">
        <v>165</v>
      </c>
      <c r="G3780">
        <v>66.400000000000006</v>
      </c>
      <c r="H3780">
        <v>24.39</v>
      </c>
      <c r="I3780">
        <v>248.7</v>
      </c>
      <c r="J3780">
        <v>409.49</v>
      </c>
      <c r="K3780">
        <f>IF(D$2=1,I3780-416,I3780-360)</f>
        <v>-167.3</v>
      </c>
    </row>
    <row r="3781" spans="1:11" x14ac:dyDescent="0.25">
      <c r="A3781">
        <v>3780</v>
      </c>
      <c r="B3781">
        <v>1</v>
      </c>
      <c r="C3781">
        <f>IF(J3781&lt;350,0,1)</f>
        <v>1</v>
      </c>
      <c r="D3781">
        <v>2</v>
      </c>
      <c r="E3781">
        <v>65</v>
      </c>
      <c r="F3781">
        <v>152</v>
      </c>
      <c r="G3781">
        <v>68</v>
      </c>
      <c r="H3781">
        <v>29.43</v>
      </c>
      <c r="I3781">
        <v>292.7</v>
      </c>
      <c r="J3781">
        <v>398.04</v>
      </c>
      <c r="K3781">
        <f>IF(D$2=1,I3781-416,I3781-360)</f>
        <v>-123.30000000000001</v>
      </c>
    </row>
    <row r="3782" spans="1:11" x14ac:dyDescent="0.25">
      <c r="A3782">
        <v>3781</v>
      </c>
      <c r="B3782">
        <v>1</v>
      </c>
      <c r="C3782">
        <f>IF(J3782&lt;350,0,1)</f>
        <v>1</v>
      </c>
      <c r="D3782">
        <v>2</v>
      </c>
      <c r="E3782">
        <v>62</v>
      </c>
      <c r="F3782">
        <v>162</v>
      </c>
      <c r="G3782">
        <v>64.599999999999994</v>
      </c>
      <c r="H3782">
        <v>24.61</v>
      </c>
      <c r="I3782">
        <v>302</v>
      </c>
      <c r="J3782">
        <v>412.03</v>
      </c>
      <c r="K3782">
        <f>IF(D$2=1,I3782-416,I3782-360)</f>
        <v>-114</v>
      </c>
    </row>
    <row r="3783" spans="1:11" x14ac:dyDescent="0.25">
      <c r="A3783">
        <v>3782</v>
      </c>
      <c r="B3783">
        <v>1</v>
      </c>
      <c r="C3783">
        <f>IF(J3783&lt;350,0,1)</f>
        <v>1</v>
      </c>
      <c r="D3783">
        <v>2</v>
      </c>
      <c r="E3783">
        <v>61</v>
      </c>
      <c r="F3783">
        <v>154</v>
      </c>
      <c r="G3783">
        <v>46.8</v>
      </c>
      <c r="H3783">
        <v>19.73</v>
      </c>
      <c r="I3783">
        <v>221.3</v>
      </c>
      <c r="J3783">
        <v>394.94</v>
      </c>
      <c r="K3783">
        <f>IF(D$2=1,I3783-416,I3783-360)</f>
        <v>-194.7</v>
      </c>
    </row>
    <row r="3784" spans="1:11" x14ac:dyDescent="0.25">
      <c r="A3784">
        <v>3783</v>
      </c>
      <c r="B3784">
        <v>1</v>
      </c>
      <c r="C3784">
        <f>IF(J3784&lt;350,0,1)</f>
        <v>1</v>
      </c>
      <c r="D3784">
        <v>2</v>
      </c>
      <c r="E3784">
        <v>52</v>
      </c>
      <c r="F3784">
        <v>160</v>
      </c>
      <c r="G3784">
        <v>51</v>
      </c>
      <c r="H3784">
        <v>19.920000000000002</v>
      </c>
      <c r="I3784">
        <v>259.10000000000002</v>
      </c>
      <c r="J3784">
        <v>393.59</v>
      </c>
      <c r="K3784">
        <f>IF(D$2=1,I3784-416,I3784-360)</f>
        <v>-156.89999999999998</v>
      </c>
    </row>
    <row r="3785" spans="1:11" x14ac:dyDescent="0.25">
      <c r="A3785">
        <v>3784</v>
      </c>
      <c r="B3785">
        <v>1</v>
      </c>
      <c r="C3785">
        <f>IF(J3785&lt;350,0,1)</f>
        <v>1</v>
      </c>
      <c r="D3785">
        <v>2</v>
      </c>
      <c r="E3785">
        <v>48</v>
      </c>
      <c r="F3785">
        <v>162</v>
      </c>
      <c r="G3785">
        <v>64.599999999999994</v>
      </c>
      <c r="H3785">
        <v>24.61</v>
      </c>
      <c r="I3785">
        <v>322</v>
      </c>
      <c r="J3785">
        <v>400.51</v>
      </c>
      <c r="K3785">
        <f>IF(D$2=1,I3785-416,I3785-360)</f>
        <v>-94</v>
      </c>
    </row>
    <row r="3786" spans="1:11" x14ac:dyDescent="0.25">
      <c r="A3786">
        <v>3785</v>
      </c>
      <c r="B3786">
        <v>1</v>
      </c>
      <c r="C3786">
        <f>IF(J3786&lt;350,0,1)</f>
        <v>1</v>
      </c>
      <c r="D3786">
        <v>2</v>
      </c>
      <c r="E3786">
        <v>51</v>
      </c>
      <c r="F3786">
        <v>151</v>
      </c>
      <c r="G3786">
        <v>47.8</v>
      </c>
      <c r="H3786">
        <v>20.96</v>
      </c>
      <c r="I3786">
        <v>256.89999999999998</v>
      </c>
      <c r="J3786">
        <v>406.14</v>
      </c>
      <c r="K3786">
        <f>IF(D$2=1,I3786-416,I3786-360)</f>
        <v>-159.10000000000002</v>
      </c>
    </row>
    <row r="3787" spans="1:11" x14ac:dyDescent="0.25">
      <c r="A3787">
        <v>3786</v>
      </c>
      <c r="B3787">
        <v>1</v>
      </c>
      <c r="C3787">
        <f>IF(J3787&lt;350,0,1)</f>
        <v>1</v>
      </c>
      <c r="D3787">
        <v>2</v>
      </c>
      <c r="E3787">
        <v>60</v>
      </c>
      <c r="F3787">
        <v>149</v>
      </c>
      <c r="G3787">
        <v>48.5</v>
      </c>
      <c r="H3787">
        <v>21.85</v>
      </c>
      <c r="I3787">
        <v>268.60000000000002</v>
      </c>
      <c r="J3787">
        <v>412.51</v>
      </c>
      <c r="K3787">
        <f>IF(D$2=1,I3787-416,I3787-360)</f>
        <v>-147.39999999999998</v>
      </c>
    </row>
    <row r="3788" spans="1:11" x14ac:dyDescent="0.25">
      <c r="A3788">
        <v>3787</v>
      </c>
      <c r="B3788">
        <v>1</v>
      </c>
      <c r="C3788">
        <f>IF(J3788&lt;350,0,1)</f>
        <v>1</v>
      </c>
      <c r="D3788">
        <v>2</v>
      </c>
      <c r="E3788">
        <v>51</v>
      </c>
      <c r="F3788">
        <v>159</v>
      </c>
      <c r="G3788">
        <v>61.3</v>
      </c>
      <c r="H3788">
        <v>24.25</v>
      </c>
      <c r="I3788">
        <v>205</v>
      </c>
      <c r="J3788">
        <v>419</v>
      </c>
      <c r="K3788">
        <f>IF(D$2=1,I3788-416,I3788-360)</f>
        <v>-211</v>
      </c>
    </row>
    <row r="3789" spans="1:11" x14ac:dyDescent="0.25">
      <c r="A3789">
        <v>3788</v>
      </c>
      <c r="B3789">
        <v>1</v>
      </c>
      <c r="C3789">
        <f>IF(J3789&lt;350,0,1)</f>
        <v>1</v>
      </c>
      <c r="D3789">
        <v>2</v>
      </c>
      <c r="E3789">
        <v>48</v>
      </c>
      <c r="F3789">
        <v>156</v>
      </c>
      <c r="G3789">
        <v>50.7</v>
      </c>
      <c r="H3789">
        <v>20.83</v>
      </c>
      <c r="I3789">
        <v>221.1</v>
      </c>
      <c r="J3789">
        <v>409.14</v>
      </c>
      <c r="K3789">
        <f>IF(D$2=1,I3789-416,I3789-360)</f>
        <v>-194.9</v>
      </c>
    </row>
    <row r="3790" spans="1:11" x14ac:dyDescent="0.25">
      <c r="A3790">
        <v>3789</v>
      </c>
      <c r="B3790">
        <v>1</v>
      </c>
      <c r="C3790">
        <f>IF(J3790&lt;350,0,1)</f>
        <v>1</v>
      </c>
      <c r="D3790">
        <v>2</v>
      </c>
      <c r="E3790">
        <v>69</v>
      </c>
      <c r="F3790">
        <v>152</v>
      </c>
      <c r="G3790">
        <v>43</v>
      </c>
      <c r="H3790">
        <v>18.61</v>
      </c>
      <c r="I3790">
        <v>258.3</v>
      </c>
      <c r="J3790">
        <v>417.31</v>
      </c>
      <c r="K3790">
        <f>IF(D$2=1,I3790-416,I3790-360)</f>
        <v>-157.69999999999999</v>
      </c>
    </row>
    <row r="3791" spans="1:11" x14ac:dyDescent="0.25">
      <c r="A3791">
        <v>3790</v>
      </c>
      <c r="B3791">
        <v>1</v>
      </c>
      <c r="C3791">
        <f>IF(J3791&lt;350,0,1)</f>
        <v>1</v>
      </c>
      <c r="D3791">
        <v>2</v>
      </c>
      <c r="E3791">
        <v>52</v>
      </c>
      <c r="F3791">
        <v>157</v>
      </c>
      <c r="G3791">
        <v>66</v>
      </c>
      <c r="H3791">
        <v>26.78</v>
      </c>
      <c r="I3791">
        <v>225.9</v>
      </c>
      <c r="J3791">
        <v>420.04</v>
      </c>
      <c r="K3791">
        <f>IF(D$2=1,I3791-416,I3791-360)</f>
        <v>-190.1</v>
      </c>
    </row>
    <row r="3792" spans="1:11" x14ac:dyDescent="0.25">
      <c r="A3792">
        <v>3791</v>
      </c>
      <c r="B3792">
        <v>1</v>
      </c>
      <c r="C3792">
        <f>IF(J3792&lt;350,0,1)</f>
        <v>1</v>
      </c>
      <c r="D3792">
        <v>2</v>
      </c>
      <c r="E3792">
        <v>52</v>
      </c>
      <c r="F3792">
        <v>159</v>
      </c>
      <c r="G3792">
        <v>63.5</v>
      </c>
      <c r="H3792">
        <v>25.28</v>
      </c>
      <c r="I3792">
        <v>293</v>
      </c>
      <c r="J3792">
        <v>401.93</v>
      </c>
      <c r="K3792">
        <f>IF(D$2=1,I3792-416,I3792-360)</f>
        <v>-123</v>
      </c>
    </row>
    <row r="3793" spans="1:11" x14ac:dyDescent="0.25">
      <c r="A3793">
        <v>3792</v>
      </c>
      <c r="B3793">
        <v>1</v>
      </c>
      <c r="C3793">
        <f>IF(J3793&lt;350,0,1)</f>
        <v>1</v>
      </c>
      <c r="D3793">
        <v>2</v>
      </c>
      <c r="E3793">
        <v>51</v>
      </c>
      <c r="F3793">
        <v>154</v>
      </c>
      <c r="G3793">
        <v>74</v>
      </c>
      <c r="H3793">
        <v>31.2</v>
      </c>
      <c r="I3793">
        <v>366.5</v>
      </c>
      <c r="J3793">
        <v>406.36</v>
      </c>
      <c r="K3793">
        <f>IF(D$2=1,I3793-416,I3793-360)</f>
        <v>-49.5</v>
      </c>
    </row>
    <row r="3794" spans="1:11" x14ac:dyDescent="0.25">
      <c r="A3794">
        <v>3793</v>
      </c>
      <c r="B3794">
        <v>1</v>
      </c>
      <c r="C3794">
        <f>IF(J3794&lt;350,0,1)</f>
        <v>1</v>
      </c>
      <c r="D3794">
        <v>2</v>
      </c>
      <c r="E3794">
        <v>58</v>
      </c>
      <c r="F3794">
        <v>151</v>
      </c>
      <c r="G3794">
        <v>46.2</v>
      </c>
      <c r="H3794">
        <v>20.260000000000002</v>
      </c>
      <c r="I3794">
        <v>391.1</v>
      </c>
      <c r="J3794">
        <v>404.59</v>
      </c>
      <c r="K3794">
        <f>IF(D$2=1,I3794-416,I3794-360)</f>
        <v>-24.899999999999977</v>
      </c>
    </row>
    <row r="3795" spans="1:11" x14ac:dyDescent="0.25">
      <c r="A3795">
        <v>3794</v>
      </c>
      <c r="B3795">
        <v>1</v>
      </c>
      <c r="C3795">
        <f>IF(J3795&lt;350,0,1)</f>
        <v>1</v>
      </c>
      <c r="D3795">
        <v>2</v>
      </c>
      <c r="E3795">
        <v>75</v>
      </c>
      <c r="F3795">
        <v>158</v>
      </c>
      <c r="G3795">
        <v>68.400000000000006</v>
      </c>
      <c r="H3795">
        <v>27.4</v>
      </c>
      <c r="I3795">
        <v>286.10000000000002</v>
      </c>
      <c r="J3795">
        <v>420.89</v>
      </c>
      <c r="K3795">
        <f>IF(D$2=1,I3795-416,I3795-360)</f>
        <v>-129.89999999999998</v>
      </c>
    </row>
    <row r="3796" spans="1:11" x14ac:dyDescent="0.25">
      <c r="A3796">
        <v>3795</v>
      </c>
      <c r="B3796">
        <v>1</v>
      </c>
      <c r="C3796">
        <f>IF(J3796&lt;350,0,1)</f>
        <v>1</v>
      </c>
      <c r="D3796">
        <v>2</v>
      </c>
      <c r="E3796">
        <v>50</v>
      </c>
      <c r="F3796">
        <v>161</v>
      </c>
      <c r="G3796">
        <v>60</v>
      </c>
      <c r="H3796">
        <v>23.29</v>
      </c>
      <c r="I3796">
        <v>271.39999999999998</v>
      </c>
      <c r="J3796">
        <v>400.88</v>
      </c>
      <c r="K3796">
        <f>IF(D$2=1,I3796-416,I3796-360)</f>
        <v>-144.60000000000002</v>
      </c>
    </row>
    <row r="3797" spans="1:11" x14ac:dyDescent="0.25">
      <c r="A3797">
        <v>3796</v>
      </c>
      <c r="B3797">
        <v>1</v>
      </c>
      <c r="C3797">
        <f>IF(J3797&lt;350,0,1)</f>
        <v>1</v>
      </c>
      <c r="D3797">
        <v>2</v>
      </c>
      <c r="E3797">
        <v>50</v>
      </c>
      <c r="F3797">
        <v>161</v>
      </c>
      <c r="G3797">
        <v>64.8</v>
      </c>
      <c r="H3797">
        <v>25</v>
      </c>
      <c r="I3797">
        <v>300</v>
      </c>
      <c r="J3797">
        <v>404.92</v>
      </c>
      <c r="K3797">
        <f>IF(D$2=1,I3797-416,I3797-360)</f>
        <v>-116</v>
      </c>
    </row>
    <row r="3798" spans="1:11" x14ac:dyDescent="0.25">
      <c r="A3798">
        <v>3797</v>
      </c>
      <c r="B3798">
        <v>1</v>
      </c>
      <c r="C3798">
        <f>IF(J3798&lt;350,0,1)</f>
        <v>1</v>
      </c>
      <c r="D3798">
        <v>2</v>
      </c>
      <c r="E3798">
        <v>62</v>
      </c>
      <c r="F3798">
        <v>149</v>
      </c>
      <c r="G3798">
        <v>56</v>
      </c>
      <c r="H3798">
        <v>25.22</v>
      </c>
      <c r="I3798">
        <v>241.6</v>
      </c>
      <c r="J3798">
        <v>418.23</v>
      </c>
      <c r="K3798">
        <f>IF(D$2=1,I3798-416,I3798-360)</f>
        <v>-174.4</v>
      </c>
    </row>
    <row r="3799" spans="1:11" x14ac:dyDescent="0.25">
      <c r="A3799">
        <v>3798</v>
      </c>
      <c r="B3799">
        <v>1</v>
      </c>
      <c r="C3799">
        <f>IF(J3799&lt;350,0,1)</f>
        <v>1</v>
      </c>
      <c r="D3799">
        <v>2</v>
      </c>
      <c r="E3799">
        <v>52</v>
      </c>
      <c r="F3799">
        <v>151</v>
      </c>
      <c r="G3799">
        <v>44</v>
      </c>
      <c r="H3799">
        <v>19.3</v>
      </c>
      <c r="I3799">
        <v>207.5</v>
      </c>
      <c r="J3799">
        <v>400</v>
      </c>
      <c r="K3799">
        <f>IF(D$2=1,I3799-416,I3799-360)</f>
        <v>-208.5</v>
      </c>
    </row>
    <row r="3800" spans="1:11" x14ac:dyDescent="0.25">
      <c r="A3800">
        <v>3799</v>
      </c>
      <c r="B3800">
        <v>1</v>
      </c>
      <c r="C3800">
        <f>IF(J3800&lt;350,0,1)</f>
        <v>1</v>
      </c>
      <c r="D3800">
        <v>2</v>
      </c>
      <c r="E3800">
        <v>57</v>
      </c>
      <c r="F3800">
        <v>140</v>
      </c>
      <c r="G3800">
        <v>44.1</v>
      </c>
      <c r="H3800">
        <v>22.5</v>
      </c>
      <c r="I3800">
        <v>292.60000000000002</v>
      </c>
      <c r="J3800">
        <v>412.57</v>
      </c>
      <c r="K3800">
        <f>IF(D$2=1,I3800-416,I3800-360)</f>
        <v>-123.39999999999998</v>
      </c>
    </row>
    <row r="3801" spans="1:11" x14ac:dyDescent="0.25">
      <c r="A3801">
        <v>3800</v>
      </c>
      <c r="B3801">
        <v>1</v>
      </c>
      <c r="C3801">
        <f>IF(J3801&lt;350,0,1)</f>
        <v>1</v>
      </c>
      <c r="D3801">
        <v>2</v>
      </c>
      <c r="E3801">
        <v>55</v>
      </c>
      <c r="F3801">
        <v>160</v>
      </c>
      <c r="G3801">
        <v>52.8</v>
      </c>
      <c r="H3801">
        <v>20.63</v>
      </c>
      <c r="I3801">
        <v>203.2</v>
      </c>
      <c r="J3801">
        <v>401.91</v>
      </c>
      <c r="K3801">
        <f>IF(D$2=1,I3801-416,I3801-360)</f>
        <v>-212.8</v>
      </c>
    </row>
    <row r="3802" spans="1:11" x14ac:dyDescent="0.25">
      <c r="A3802">
        <v>3801</v>
      </c>
      <c r="B3802">
        <v>1</v>
      </c>
      <c r="C3802">
        <f>IF(J3802&lt;350,0,1)</f>
        <v>1</v>
      </c>
      <c r="D3802">
        <v>2</v>
      </c>
      <c r="E3802">
        <v>50</v>
      </c>
      <c r="F3802">
        <v>155</v>
      </c>
      <c r="G3802">
        <v>65</v>
      </c>
      <c r="H3802">
        <v>27.06</v>
      </c>
      <c r="I3802">
        <v>283.10000000000002</v>
      </c>
      <c r="J3802">
        <v>389.44</v>
      </c>
      <c r="K3802">
        <f>IF(D$2=1,I3802-416,I3802-360)</f>
        <v>-132.89999999999998</v>
      </c>
    </row>
    <row r="3803" spans="1:11" x14ac:dyDescent="0.25">
      <c r="A3803">
        <v>3802</v>
      </c>
      <c r="B3803">
        <v>1</v>
      </c>
      <c r="C3803">
        <f>IF(J3803&lt;350,0,1)</f>
        <v>1</v>
      </c>
      <c r="D3803">
        <v>2</v>
      </c>
      <c r="E3803">
        <v>45</v>
      </c>
      <c r="F3803">
        <v>159</v>
      </c>
      <c r="G3803">
        <v>57.5</v>
      </c>
      <c r="H3803">
        <v>22.74</v>
      </c>
      <c r="I3803">
        <v>288.3</v>
      </c>
      <c r="J3803">
        <v>388.74</v>
      </c>
      <c r="K3803">
        <f>IF(D$2=1,I3803-416,I3803-360)</f>
        <v>-127.69999999999999</v>
      </c>
    </row>
    <row r="3804" spans="1:11" x14ac:dyDescent="0.25">
      <c r="A3804">
        <v>3803</v>
      </c>
      <c r="B3804">
        <v>1</v>
      </c>
      <c r="C3804">
        <f>IF(J3804&lt;350,0,1)</f>
        <v>1</v>
      </c>
      <c r="D3804">
        <v>2</v>
      </c>
      <c r="E3804">
        <v>65</v>
      </c>
      <c r="F3804">
        <v>150</v>
      </c>
      <c r="G3804">
        <v>36.4</v>
      </c>
      <c r="H3804">
        <v>16.18</v>
      </c>
      <c r="I3804">
        <v>234.7</v>
      </c>
      <c r="J3804">
        <v>399.29</v>
      </c>
      <c r="K3804">
        <f>IF(D$2=1,I3804-416,I3804-360)</f>
        <v>-181.3</v>
      </c>
    </row>
    <row r="3805" spans="1:11" x14ac:dyDescent="0.25">
      <c r="A3805">
        <v>3804</v>
      </c>
      <c r="B3805">
        <v>1</v>
      </c>
      <c r="C3805">
        <f>IF(J3805&lt;350,0,1)</f>
        <v>1</v>
      </c>
      <c r="D3805">
        <v>2</v>
      </c>
      <c r="E3805">
        <v>49</v>
      </c>
      <c r="F3805">
        <v>155</v>
      </c>
      <c r="G3805">
        <v>56.4</v>
      </c>
      <c r="H3805">
        <v>23.48</v>
      </c>
      <c r="I3805">
        <v>145</v>
      </c>
      <c r="J3805">
        <v>389.17</v>
      </c>
      <c r="K3805">
        <f>IF(D$2=1,I3805-416,I3805-360)</f>
        <v>-271</v>
      </c>
    </row>
    <row r="3806" spans="1:11" x14ac:dyDescent="0.25">
      <c r="A3806">
        <v>3805</v>
      </c>
      <c r="B3806">
        <v>1</v>
      </c>
      <c r="C3806">
        <f>IF(J3806&lt;350,0,1)</f>
        <v>1</v>
      </c>
      <c r="D3806">
        <v>2</v>
      </c>
      <c r="E3806">
        <v>46</v>
      </c>
      <c r="F3806">
        <v>160</v>
      </c>
      <c r="G3806">
        <v>62.4</v>
      </c>
      <c r="H3806">
        <v>24.53</v>
      </c>
      <c r="I3806">
        <v>383.7</v>
      </c>
      <c r="J3806">
        <v>421.71</v>
      </c>
      <c r="K3806">
        <f>IF(D$2=1,I3806-416,I3806-360)</f>
        <v>-32.300000000000011</v>
      </c>
    </row>
    <row r="3807" spans="1:11" x14ac:dyDescent="0.25">
      <c r="A3807">
        <v>3806</v>
      </c>
      <c r="B3807">
        <v>1</v>
      </c>
      <c r="C3807">
        <f>IF(J3807&lt;350,0,1)</f>
        <v>1</v>
      </c>
      <c r="D3807">
        <v>2</v>
      </c>
      <c r="E3807">
        <v>48</v>
      </c>
      <c r="F3807">
        <v>155</v>
      </c>
      <c r="G3807">
        <v>67.099999999999994</v>
      </c>
      <c r="H3807">
        <v>27.93</v>
      </c>
      <c r="I3807">
        <v>253</v>
      </c>
      <c r="J3807">
        <v>389.08</v>
      </c>
      <c r="K3807">
        <f>IF(D$2=1,I3807-416,I3807-360)</f>
        <v>-163</v>
      </c>
    </row>
    <row r="3808" spans="1:11" x14ac:dyDescent="0.25">
      <c r="A3808">
        <v>3807</v>
      </c>
      <c r="B3808">
        <v>1</v>
      </c>
      <c r="C3808">
        <f>IF(J3808&lt;350,0,1)</f>
        <v>1</v>
      </c>
      <c r="D3808">
        <v>2</v>
      </c>
      <c r="E3808">
        <v>48</v>
      </c>
      <c r="F3808">
        <v>163</v>
      </c>
      <c r="G3808">
        <v>61.4</v>
      </c>
      <c r="H3808">
        <v>23.25</v>
      </c>
      <c r="I3808">
        <v>430.7</v>
      </c>
      <c r="J3808">
        <v>409.06</v>
      </c>
      <c r="K3808">
        <f>IF(D$2=1,I3808-416,I3808-360)</f>
        <v>14.699999999999989</v>
      </c>
    </row>
    <row r="3809" spans="1:11" x14ac:dyDescent="0.25">
      <c r="A3809">
        <v>3808</v>
      </c>
      <c r="B3809">
        <v>1</v>
      </c>
      <c r="C3809">
        <f>IF(J3809&lt;350,0,1)</f>
        <v>1</v>
      </c>
      <c r="D3809">
        <v>2</v>
      </c>
      <c r="E3809">
        <v>56</v>
      </c>
      <c r="F3809">
        <v>150</v>
      </c>
      <c r="G3809">
        <v>51</v>
      </c>
      <c r="H3809">
        <v>22.67</v>
      </c>
      <c r="I3809">
        <v>207.4</v>
      </c>
      <c r="J3809">
        <v>410.32</v>
      </c>
      <c r="K3809">
        <f>IF(D$2=1,I3809-416,I3809-360)</f>
        <v>-208.6</v>
      </c>
    </row>
    <row r="3810" spans="1:11" x14ac:dyDescent="0.25">
      <c r="A3810">
        <v>3809</v>
      </c>
      <c r="B3810">
        <v>1</v>
      </c>
      <c r="C3810">
        <f>IF(J3810&lt;350,0,1)</f>
        <v>1</v>
      </c>
      <c r="D3810">
        <v>2</v>
      </c>
      <c r="E3810">
        <v>54</v>
      </c>
      <c r="F3810">
        <v>159</v>
      </c>
      <c r="G3810">
        <v>71.599999999999994</v>
      </c>
      <c r="H3810">
        <v>28.32</v>
      </c>
      <c r="I3810">
        <v>281.2</v>
      </c>
      <c r="J3810">
        <v>391.65</v>
      </c>
      <c r="K3810">
        <f>IF(D$2=1,I3810-416,I3810-360)</f>
        <v>-134.80000000000001</v>
      </c>
    </row>
    <row r="3811" spans="1:11" x14ac:dyDescent="0.25">
      <c r="A3811">
        <v>3810</v>
      </c>
      <c r="B3811">
        <v>1</v>
      </c>
      <c r="C3811">
        <f>IF(J3811&lt;350,0,1)</f>
        <v>1</v>
      </c>
      <c r="D3811">
        <v>2</v>
      </c>
      <c r="E3811">
        <v>60</v>
      </c>
      <c r="F3811">
        <v>175</v>
      </c>
      <c r="G3811">
        <v>86.3</v>
      </c>
      <c r="H3811">
        <v>28.34</v>
      </c>
      <c r="I3811">
        <v>362.2</v>
      </c>
      <c r="J3811">
        <v>416.4</v>
      </c>
      <c r="K3811">
        <f>IF(D$2=1,I3811-416,I3811-360)</f>
        <v>-53.800000000000011</v>
      </c>
    </row>
    <row r="3812" spans="1:11" x14ac:dyDescent="0.25">
      <c r="A3812">
        <v>3811</v>
      </c>
      <c r="B3812">
        <v>1</v>
      </c>
      <c r="C3812">
        <f>IF(J3812&lt;350,0,1)</f>
        <v>1</v>
      </c>
      <c r="D3812">
        <v>2</v>
      </c>
      <c r="E3812">
        <v>49</v>
      </c>
      <c r="F3812">
        <v>151</v>
      </c>
      <c r="G3812">
        <v>57.8</v>
      </c>
      <c r="H3812">
        <v>25.35</v>
      </c>
      <c r="I3812">
        <v>262.3</v>
      </c>
      <c r="J3812">
        <v>397.5</v>
      </c>
      <c r="K3812">
        <f>IF(D$2=1,I3812-416,I3812-360)</f>
        <v>-153.69999999999999</v>
      </c>
    </row>
    <row r="3813" spans="1:11" x14ac:dyDescent="0.25">
      <c r="A3813">
        <v>3812</v>
      </c>
      <c r="B3813">
        <v>1</v>
      </c>
      <c r="C3813">
        <f>IF(J3813&lt;350,0,1)</f>
        <v>1</v>
      </c>
      <c r="D3813">
        <v>2</v>
      </c>
      <c r="E3813">
        <v>54</v>
      </c>
      <c r="F3813">
        <v>149</v>
      </c>
      <c r="G3813">
        <v>50</v>
      </c>
      <c r="H3813">
        <v>22.52</v>
      </c>
      <c r="I3813">
        <v>199.9</v>
      </c>
      <c r="J3813">
        <v>403</v>
      </c>
      <c r="K3813">
        <f>IF(D$2=1,I3813-416,I3813-360)</f>
        <v>-216.1</v>
      </c>
    </row>
    <row r="3814" spans="1:11" x14ac:dyDescent="0.25">
      <c r="A3814">
        <v>3813</v>
      </c>
      <c r="B3814">
        <v>1</v>
      </c>
      <c r="C3814">
        <f>IF(J3814&lt;350,0,1)</f>
        <v>1</v>
      </c>
      <c r="D3814">
        <v>2</v>
      </c>
      <c r="E3814">
        <v>49</v>
      </c>
      <c r="F3814">
        <v>152</v>
      </c>
      <c r="G3814">
        <v>51</v>
      </c>
      <c r="H3814">
        <v>22.07</v>
      </c>
      <c r="I3814">
        <v>243.7</v>
      </c>
      <c r="J3814">
        <v>393.2</v>
      </c>
      <c r="K3814">
        <f>IF(D$2=1,I3814-416,I3814-360)</f>
        <v>-172.3</v>
      </c>
    </row>
    <row r="3815" spans="1:11" x14ac:dyDescent="0.25">
      <c r="A3815">
        <v>3814</v>
      </c>
      <c r="B3815">
        <v>1</v>
      </c>
      <c r="C3815">
        <f>IF(J3815&lt;350,0,1)</f>
        <v>1</v>
      </c>
      <c r="D3815">
        <v>2</v>
      </c>
      <c r="E3815">
        <v>62</v>
      </c>
      <c r="F3815">
        <v>151</v>
      </c>
      <c r="G3815">
        <v>68.7</v>
      </c>
      <c r="H3815">
        <v>30.13</v>
      </c>
      <c r="I3815">
        <v>199.8</v>
      </c>
      <c r="J3815">
        <v>389.31</v>
      </c>
      <c r="K3815">
        <f>IF(D$2=1,I3815-416,I3815-360)</f>
        <v>-216.2</v>
      </c>
    </row>
    <row r="3816" spans="1:11" x14ac:dyDescent="0.25">
      <c r="A3816">
        <v>3815</v>
      </c>
      <c r="B3816">
        <v>1</v>
      </c>
      <c r="C3816">
        <f>IF(J3816&lt;350,0,1)</f>
        <v>1</v>
      </c>
      <c r="D3816">
        <v>2</v>
      </c>
      <c r="E3816">
        <v>50</v>
      </c>
      <c r="F3816">
        <v>159</v>
      </c>
      <c r="G3816">
        <v>68</v>
      </c>
      <c r="H3816">
        <v>26.9</v>
      </c>
      <c r="I3816">
        <v>318.5</v>
      </c>
      <c r="J3816">
        <v>407.31</v>
      </c>
      <c r="K3816">
        <f>IF(D$2=1,I3816-416,I3816-360)</f>
        <v>-97.5</v>
      </c>
    </row>
    <row r="3817" spans="1:11" x14ac:dyDescent="0.25">
      <c r="A3817">
        <v>3816</v>
      </c>
      <c r="B3817">
        <v>1</v>
      </c>
      <c r="C3817">
        <f>IF(J3817&lt;350,0,1)</f>
        <v>1</v>
      </c>
      <c r="D3817">
        <v>2</v>
      </c>
      <c r="E3817">
        <v>59</v>
      </c>
      <c r="F3817">
        <v>153</v>
      </c>
      <c r="G3817">
        <v>58.6</v>
      </c>
      <c r="H3817">
        <v>25.03</v>
      </c>
      <c r="I3817">
        <v>263</v>
      </c>
      <c r="J3817">
        <v>413.94</v>
      </c>
      <c r="K3817">
        <f>IF(D$2=1,I3817-416,I3817-360)</f>
        <v>-153</v>
      </c>
    </row>
    <row r="3818" spans="1:11" x14ac:dyDescent="0.25">
      <c r="A3818">
        <v>3817</v>
      </c>
      <c r="B3818">
        <v>1</v>
      </c>
      <c r="C3818">
        <f>IF(J3818&lt;350,0,1)</f>
        <v>1</v>
      </c>
      <c r="D3818">
        <v>2</v>
      </c>
      <c r="E3818">
        <v>46</v>
      </c>
      <c r="F3818">
        <v>169</v>
      </c>
      <c r="G3818">
        <v>67</v>
      </c>
      <c r="H3818">
        <v>23.46</v>
      </c>
      <c r="I3818">
        <v>212.1</v>
      </c>
      <c r="J3818">
        <v>417.43</v>
      </c>
      <c r="K3818">
        <f>IF(D$2=1,I3818-416,I3818-360)</f>
        <v>-203.9</v>
      </c>
    </row>
    <row r="3819" spans="1:11" x14ac:dyDescent="0.25">
      <c r="A3819">
        <v>3818</v>
      </c>
      <c r="B3819">
        <v>1</v>
      </c>
      <c r="C3819">
        <f>IF(J3819&lt;350,0,1)</f>
        <v>1</v>
      </c>
      <c r="D3819">
        <v>2</v>
      </c>
      <c r="E3819">
        <v>43</v>
      </c>
      <c r="F3819">
        <v>167</v>
      </c>
      <c r="G3819">
        <v>79</v>
      </c>
      <c r="H3819">
        <v>28.33</v>
      </c>
      <c r="I3819">
        <v>445.6</v>
      </c>
      <c r="J3819">
        <v>404.09</v>
      </c>
      <c r="K3819">
        <f>IF(D$2=1,I3819-416,I3819-360)</f>
        <v>29.600000000000023</v>
      </c>
    </row>
    <row r="3820" spans="1:11" x14ac:dyDescent="0.25">
      <c r="A3820">
        <v>3819</v>
      </c>
      <c r="B3820">
        <v>1</v>
      </c>
      <c r="C3820">
        <f>IF(J3820&lt;350,0,1)</f>
        <v>1</v>
      </c>
      <c r="D3820">
        <v>2</v>
      </c>
      <c r="E3820">
        <v>44</v>
      </c>
      <c r="F3820">
        <v>157</v>
      </c>
      <c r="G3820">
        <v>51</v>
      </c>
      <c r="H3820">
        <v>20.69</v>
      </c>
      <c r="I3820">
        <v>240.6</v>
      </c>
      <c r="J3820">
        <v>391.9</v>
      </c>
      <c r="K3820">
        <f>IF(D$2=1,I3820-416,I3820-360)</f>
        <v>-175.4</v>
      </c>
    </row>
    <row r="3821" spans="1:11" x14ac:dyDescent="0.25">
      <c r="A3821">
        <v>3820</v>
      </c>
      <c r="B3821">
        <v>1</v>
      </c>
      <c r="C3821">
        <f>IF(J3821&lt;350,0,1)</f>
        <v>1</v>
      </c>
      <c r="D3821">
        <v>2</v>
      </c>
      <c r="E3821">
        <v>46</v>
      </c>
      <c r="F3821">
        <v>150</v>
      </c>
      <c r="G3821">
        <v>60</v>
      </c>
      <c r="H3821">
        <v>26.67</v>
      </c>
      <c r="I3821">
        <v>317</v>
      </c>
      <c r="J3821">
        <v>397.17</v>
      </c>
      <c r="K3821">
        <f>IF(D$2=1,I3821-416,I3821-360)</f>
        <v>-99</v>
      </c>
    </row>
    <row r="3822" spans="1:11" x14ac:dyDescent="0.25">
      <c r="A3822">
        <v>3821</v>
      </c>
      <c r="B3822">
        <v>1</v>
      </c>
      <c r="C3822">
        <f>IF(J3822&lt;350,0,1)</f>
        <v>1</v>
      </c>
      <c r="D3822">
        <v>2</v>
      </c>
      <c r="E3822">
        <v>44</v>
      </c>
      <c r="F3822">
        <v>160</v>
      </c>
      <c r="G3822">
        <v>55.6</v>
      </c>
      <c r="H3822">
        <v>21.72</v>
      </c>
      <c r="I3822">
        <v>216.2</v>
      </c>
      <c r="J3822">
        <v>410.19</v>
      </c>
      <c r="K3822">
        <f>IF(D$2=1,I3822-416,I3822-360)</f>
        <v>-199.8</v>
      </c>
    </row>
    <row r="3823" spans="1:11" x14ac:dyDescent="0.25">
      <c r="A3823">
        <v>3822</v>
      </c>
      <c r="B3823">
        <v>1</v>
      </c>
      <c r="C3823">
        <f>IF(J3823&lt;350,0,1)</f>
        <v>1</v>
      </c>
      <c r="D3823">
        <v>2</v>
      </c>
      <c r="E3823">
        <v>59</v>
      </c>
      <c r="F3823">
        <v>142</v>
      </c>
      <c r="G3823">
        <v>50.1</v>
      </c>
      <c r="H3823">
        <v>25.02</v>
      </c>
      <c r="I3823">
        <v>386.7</v>
      </c>
      <c r="J3823">
        <v>417.21</v>
      </c>
      <c r="K3823">
        <f>IF(D$2=1,I3823-416,I3823-360)</f>
        <v>-29.300000000000011</v>
      </c>
    </row>
    <row r="3824" spans="1:11" x14ac:dyDescent="0.25">
      <c r="A3824">
        <v>3823</v>
      </c>
      <c r="B3824">
        <v>1</v>
      </c>
      <c r="C3824">
        <f>IF(J3824&lt;350,0,1)</f>
        <v>1</v>
      </c>
      <c r="D3824">
        <v>2</v>
      </c>
      <c r="E3824">
        <v>59</v>
      </c>
      <c r="F3824">
        <v>164</v>
      </c>
      <c r="G3824">
        <v>68</v>
      </c>
      <c r="H3824">
        <v>25.28</v>
      </c>
      <c r="I3824">
        <v>337.2</v>
      </c>
      <c r="J3824">
        <v>408.72</v>
      </c>
      <c r="K3824">
        <f>IF(D$2=1,I3824-416,I3824-360)</f>
        <v>-78.800000000000011</v>
      </c>
    </row>
    <row r="3825" spans="1:11" x14ac:dyDescent="0.25">
      <c r="A3825">
        <v>3824</v>
      </c>
      <c r="B3825">
        <v>1</v>
      </c>
      <c r="C3825">
        <f>IF(J3825&lt;350,0,1)</f>
        <v>1</v>
      </c>
      <c r="D3825">
        <v>2</v>
      </c>
      <c r="E3825">
        <v>51</v>
      </c>
      <c r="F3825">
        <v>160</v>
      </c>
      <c r="G3825">
        <v>67.7</v>
      </c>
      <c r="H3825">
        <v>26.45</v>
      </c>
      <c r="I3825">
        <v>327</v>
      </c>
      <c r="J3825">
        <v>408.31</v>
      </c>
      <c r="K3825">
        <f>IF(D$2=1,I3825-416,I3825-360)</f>
        <v>-89</v>
      </c>
    </row>
    <row r="3826" spans="1:11" x14ac:dyDescent="0.25">
      <c r="A3826">
        <v>3825</v>
      </c>
      <c r="B3826">
        <v>1</v>
      </c>
      <c r="C3826">
        <f>IF(J3826&lt;350,0,1)</f>
        <v>1</v>
      </c>
      <c r="D3826">
        <v>2</v>
      </c>
      <c r="E3826">
        <v>50</v>
      </c>
      <c r="F3826">
        <v>160</v>
      </c>
      <c r="G3826">
        <v>61.3</v>
      </c>
      <c r="H3826">
        <v>24.1</v>
      </c>
      <c r="I3826">
        <v>226</v>
      </c>
      <c r="J3826">
        <v>401.96</v>
      </c>
      <c r="K3826">
        <f>IF(D$2=1,I3826-416,I3826-360)</f>
        <v>-190</v>
      </c>
    </row>
    <row r="3827" spans="1:11" x14ac:dyDescent="0.25">
      <c r="A3827">
        <v>3826</v>
      </c>
      <c r="B3827">
        <v>1</v>
      </c>
      <c r="C3827">
        <f>IF(J3827&lt;350,0,1)</f>
        <v>1</v>
      </c>
      <c r="D3827">
        <v>2</v>
      </c>
      <c r="E3827">
        <v>48</v>
      </c>
      <c r="F3827">
        <v>152</v>
      </c>
      <c r="G3827">
        <v>51.2</v>
      </c>
      <c r="H3827">
        <v>22.31</v>
      </c>
      <c r="I3827">
        <v>212.7</v>
      </c>
      <c r="J3827">
        <v>426.77</v>
      </c>
      <c r="K3827">
        <f>IF(D$2=1,I3827-416,I3827-360)</f>
        <v>-203.3</v>
      </c>
    </row>
    <row r="3828" spans="1:11" x14ac:dyDescent="0.25">
      <c r="A3828">
        <v>3827</v>
      </c>
      <c r="B3828">
        <v>1</v>
      </c>
      <c r="C3828">
        <f>IF(J3828&lt;350,0,1)</f>
        <v>1</v>
      </c>
      <c r="D3828">
        <v>2</v>
      </c>
      <c r="E3828">
        <v>61</v>
      </c>
      <c r="F3828">
        <v>145</v>
      </c>
      <c r="G3828">
        <v>56</v>
      </c>
      <c r="H3828">
        <v>26.63</v>
      </c>
      <c r="I3828">
        <v>331</v>
      </c>
      <c r="J3828">
        <v>443.89</v>
      </c>
      <c r="K3828">
        <f>IF(D$2=1,I3828-416,I3828-360)</f>
        <v>-85</v>
      </c>
    </row>
    <row r="3829" spans="1:11" x14ac:dyDescent="0.25">
      <c r="A3829">
        <v>3828</v>
      </c>
      <c r="B3829">
        <v>1</v>
      </c>
      <c r="C3829">
        <f>IF(J3829&lt;350,0,1)</f>
        <v>1</v>
      </c>
      <c r="D3829">
        <v>2</v>
      </c>
      <c r="E3829">
        <v>60</v>
      </c>
      <c r="F3829">
        <v>155</v>
      </c>
      <c r="G3829">
        <v>82</v>
      </c>
      <c r="H3829">
        <v>34.130000000000003</v>
      </c>
      <c r="I3829">
        <v>494.1</v>
      </c>
      <c r="J3829">
        <v>447.31</v>
      </c>
      <c r="K3829">
        <f>IF(D$2=1,I3829-416,I3829-360)</f>
        <v>78.100000000000023</v>
      </c>
    </row>
    <row r="3830" spans="1:11" x14ac:dyDescent="0.25">
      <c r="A3830">
        <v>3829</v>
      </c>
      <c r="B3830">
        <v>1</v>
      </c>
      <c r="C3830">
        <f>IF(J3830&lt;350,0,1)</f>
        <v>1</v>
      </c>
      <c r="D3830">
        <v>2</v>
      </c>
      <c r="E3830">
        <v>78</v>
      </c>
      <c r="F3830">
        <v>151</v>
      </c>
      <c r="G3830">
        <v>52.2</v>
      </c>
      <c r="H3830">
        <v>22.89</v>
      </c>
      <c r="I3830">
        <v>282.39999999999998</v>
      </c>
      <c r="J3830">
        <v>423.01</v>
      </c>
      <c r="K3830">
        <f>IF(D$2=1,I3830-416,I3830-360)</f>
        <v>-133.60000000000002</v>
      </c>
    </row>
    <row r="3831" spans="1:11" x14ac:dyDescent="0.25">
      <c r="A3831">
        <v>3830</v>
      </c>
      <c r="B3831">
        <v>1</v>
      </c>
      <c r="C3831">
        <f>IF(J3831&lt;350,0,1)</f>
        <v>1</v>
      </c>
      <c r="D3831">
        <v>2</v>
      </c>
      <c r="E3831">
        <v>52</v>
      </c>
      <c r="F3831">
        <v>158</v>
      </c>
      <c r="G3831">
        <v>55</v>
      </c>
      <c r="H3831">
        <v>22.03</v>
      </c>
      <c r="I3831">
        <v>327.39999999999998</v>
      </c>
      <c r="J3831">
        <v>430.16</v>
      </c>
      <c r="K3831">
        <f>IF(D$2=1,I3831-416,I3831-360)</f>
        <v>-88.600000000000023</v>
      </c>
    </row>
    <row r="3832" spans="1:11" x14ac:dyDescent="0.25">
      <c r="A3832">
        <v>3831</v>
      </c>
      <c r="B3832">
        <v>1</v>
      </c>
      <c r="C3832">
        <f>IF(J3832&lt;350,0,1)</f>
        <v>1</v>
      </c>
      <c r="D3832">
        <v>2</v>
      </c>
      <c r="E3832">
        <v>57</v>
      </c>
      <c r="F3832">
        <v>161</v>
      </c>
      <c r="G3832">
        <v>57</v>
      </c>
      <c r="H3832">
        <v>21.99</v>
      </c>
      <c r="I3832">
        <v>256.8</v>
      </c>
      <c r="J3832">
        <v>483.38</v>
      </c>
      <c r="K3832">
        <f>IF(D$2=1,I3832-416,I3832-360)</f>
        <v>-159.19999999999999</v>
      </c>
    </row>
    <row r="3833" spans="1:11" x14ac:dyDescent="0.25">
      <c r="A3833">
        <v>3832</v>
      </c>
      <c r="B3833">
        <v>1</v>
      </c>
      <c r="C3833">
        <f>IF(J3833&lt;350,0,1)</f>
        <v>1</v>
      </c>
      <c r="D3833">
        <v>2</v>
      </c>
      <c r="E3833">
        <v>46</v>
      </c>
      <c r="F3833">
        <v>149</v>
      </c>
      <c r="G3833">
        <v>58</v>
      </c>
      <c r="H3833">
        <v>26.12</v>
      </c>
      <c r="I3833">
        <v>228.9</v>
      </c>
      <c r="J3833">
        <v>448.72</v>
      </c>
      <c r="K3833">
        <f>IF(D$2=1,I3833-416,I3833-360)</f>
        <v>-187.1</v>
      </c>
    </row>
    <row r="3834" spans="1:11" x14ac:dyDescent="0.25">
      <c r="A3834">
        <v>3833</v>
      </c>
      <c r="B3834">
        <v>1</v>
      </c>
      <c r="C3834">
        <f>IF(J3834&lt;350,0,1)</f>
        <v>1</v>
      </c>
      <c r="D3834">
        <v>2</v>
      </c>
      <c r="E3834">
        <v>55</v>
      </c>
      <c r="F3834">
        <v>158</v>
      </c>
      <c r="G3834">
        <v>67</v>
      </c>
      <c r="H3834">
        <v>26.84</v>
      </c>
      <c r="I3834">
        <v>259.89999999999998</v>
      </c>
      <c r="J3834">
        <v>505.11</v>
      </c>
      <c r="K3834">
        <f>IF(D$2=1,I3834-416,I3834-360)</f>
        <v>-156.10000000000002</v>
      </c>
    </row>
    <row r="3835" spans="1:11" x14ac:dyDescent="0.25">
      <c r="A3835">
        <v>3834</v>
      </c>
      <c r="B3835">
        <v>1</v>
      </c>
      <c r="C3835">
        <f>IF(J3835&lt;350,0,1)</f>
        <v>1</v>
      </c>
      <c r="D3835">
        <v>2</v>
      </c>
      <c r="E3835">
        <v>50</v>
      </c>
      <c r="F3835">
        <v>155</v>
      </c>
      <c r="G3835">
        <v>53.7</v>
      </c>
      <c r="H3835">
        <v>22.35</v>
      </c>
      <c r="I3835">
        <v>292</v>
      </c>
      <c r="J3835">
        <v>427.24</v>
      </c>
      <c r="K3835">
        <f>IF(D$2=1,I3835-416,I3835-360)</f>
        <v>-124</v>
      </c>
    </row>
    <row r="3836" spans="1:11" x14ac:dyDescent="0.25">
      <c r="A3836">
        <v>3835</v>
      </c>
      <c r="B3836">
        <v>1</v>
      </c>
      <c r="C3836">
        <f>IF(J3836&lt;350,0,1)</f>
        <v>1</v>
      </c>
      <c r="D3836">
        <v>2</v>
      </c>
      <c r="E3836">
        <v>60</v>
      </c>
      <c r="F3836">
        <v>160</v>
      </c>
      <c r="G3836">
        <v>53.7</v>
      </c>
      <c r="H3836">
        <v>20.98</v>
      </c>
      <c r="I3836">
        <v>232.6</v>
      </c>
      <c r="J3836">
        <v>437.38</v>
      </c>
      <c r="K3836">
        <f>IF(D$2=1,I3836-416,I3836-360)</f>
        <v>-183.4</v>
      </c>
    </row>
    <row r="3837" spans="1:11" x14ac:dyDescent="0.25">
      <c r="A3837">
        <v>3836</v>
      </c>
      <c r="B3837">
        <v>1</v>
      </c>
      <c r="C3837">
        <f>IF(J3837&lt;350,0,1)</f>
        <v>1</v>
      </c>
      <c r="D3837">
        <v>2</v>
      </c>
      <c r="E3837">
        <v>47</v>
      </c>
      <c r="F3837">
        <v>158</v>
      </c>
      <c r="G3837">
        <v>57.2</v>
      </c>
      <c r="H3837">
        <v>22.91</v>
      </c>
      <c r="I3837">
        <v>179.9</v>
      </c>
      <c r="J3837">
        <v>444.94</v>
      </c>
      <c r="K3837">
        <f>IF(D$2=1,I3837-416,I3837-360)</f>
        <v>-236.1</v>
      </c>
    </row>
    <row r="3838" spans="1:11" x14ac:dyDescent="0.25">
      <c r="A3838">
        <v>3837</v>
      </c>
      <c r="B3838">
        <v>1</v>
      </c>
      <c r="C3838">
        <f>IF(J3838&lt;350,0,1)</f>
        <v>1</v>
      </c>
      <c r="D3838">
        <v>2</v>
      </c>
      <c r="E3838">
        <v>57</v>
      </c>
      <c r="F3838">
        <v>158</v>
      </c>
      <c r="G3838">
        <v>60.4</v>
      </c>
      <c r="H3838">
        <v>24.19</v>
      </c>
      <c r="I3838">
        <v>310.39999999999998</v>
      </c>
      <c r="J3838">
        <v>455.37</v>
      </c>
      <c r="K3838">
        <f>IF(D$2=1,I3838-416,I3838-360)</f>
        <v>-105.60000000000002</v>
      </c>
    </row>
    <row r="3839" spans="1:11" x14ac:dyDescent="0.25">
      <c r="A3839">
        <v>3838</v>
      </c>
      <c r="B3839">
        <v>1</v>
      </c>
      <c r="C3839">
        <f>IF(J3839&lt;350,0,1)</f>
        <v>1</v>
      </c>
      <c r="D3839">
        <v>2</v>
      </c>
      <c r="E3839">
        <v>63</v>
      </c>
      <c r="F3839">
        <v>147</v>
      </c>
      <c r="G3839">
        <v>47</v>
      </c>
      <c r="H3839">
        <v>21.75</v>
      </c>
      <c r="I3839">
        <v>246.4</v>
      </c>
      <c r="J3839">
        <v>480.66</v>
      </c>
      <c r="K3839">
        <f>IF(D$2=1,I3839-416,I3839-360)</f>
        <v>-169.6</v>
      </c>
    </row>
    <row r="3840" spans="1:11" x14ac:dyDescent="0.25">
      <c r="A3840">
        <v>3839</v>
      </c>
      <c r="B3840">
        <v>1</v>
      </c>
      <c r="C3840">
        <f>IF(J3840&lt;350,0,1)</f>
        <v>1</v>
      </c>
      <c r="D3840">
        <v>2</v>
      </c>
      <c r="E3840">
        <v>59</v>
      </c>
      <c r="F3840">
        <v>153</v>
      </c>
      <c r="G3840">
        <v>53.9</v>
      </c>
      <c r="H3840">
        <v>23.03</v>
      </c>
      <c r="I3840">
        <v>232.9</v>
      </c>
      <c r="J3840">
        <v>434.22</v>
      </c>
      <c r="K3840">
        <f>IF(D$2=1,I3840-416,I3840-360)</f>
        <v>-183.1</v>
      </c>
    </row>
    <row r="3841" spans="1:11" x14ac:dyDescent="0.25">
      <c r="A3841">
        <v>3840</v>
      </c>
      <c r="B3841">
        <v>1</v>
      </c>
      <c r="C3841">
        <f>IF(J3841&lt;350,0,1)</f>
        <v>1</v>
      </c>
      <c r="D3841">
        <v>2</v>
      </c>
      <c r="E3841">
        <v>43</v>
      </c>
      <c r="F3841">
        <v>165</v>
      </c>
      <c r="G3841">
        <v>58.4</v>
      </c>
      <c r="H3841">
        <v>21.45</v>
      </c>
      <c r="I3841">
        <v>280.10000000000002</v>
      </c>
      <c r="J3841">
        <v>482.17</v>
      </c>
      <c r="K3841">
        <f>IF(D$2=1,I3841-416,I3841-360)</f>
        <v>-135.89999999999998</v>
      </c>
    </row>
    <row r="3842" spans="1:11" x14ac:dyDescent="0.25">
      <c r="A3842">
        <v>3841</v>
      </c>
      <c r="B3842">
        <v>1</v>
      </c>
      <c r="C3842">
        <f>IF(J3842&lt;350,0,1)</f>
        <v>1</v>
      </c>
      <c r="D3842">
        <v>2</v>
      </c>
      <c r="E3842">
        <v>65</v>
      </c>
      <c r="F3842">
        <v>153</v>
      </c>
      <c r="G3842">
        <v>50.6</v>
      </c>
      <c r="H3842">
        <v>21.62</v>
      </c>
      <c r="I3842">
        <v>238.5</v>
      </c>
      <c r="J3842">
        <v>432.82</v>
      </c>
      <c r="K3842">
        <f>IF(D$2=1,I3842-416,I3842-360)</f>
        <v>-177.5</v>
      </c>
    </row>
    <row r="3843" spans="1:11" x14ac:dyDescent="0.25">
      <c r="A3843">
        <v>3842</v>
      </c>
      <c r="B3843">
        <v>1</v>
      </c>
      <c r="C3843">
        <f>IF(J3843&lt;350,0,1)</f>
        <v>1</v>
      </c>
      <c r="D3843">
        <v>2</v>
      </c>
      <c r="E3843">
        <v>57</v>
      </c>
      <c r="F3843">
        <v>152</v>
      </c>
      <c r="G3843">
        <v>55.8</v>
      </c>
      <c r="H3843">
        <v>24.15</v>
      </c>
      <c r="I3843">
        <v>286.5</v>
      </c>
      <c r="J3843">
        <v>493.03</v>
      </c>
      <c r="K3843">
        <f>IF(D$2=1,I3843-416,I3843-360)</f>
        <v>-129.5</v>
      </c>
    </row>
    <row r="3844" spans="1:11" x14ac:dyDescent="0.25">
      <c r="A3844">
        <v>3843</v>
      </c>
      <c r="B3844">
        <v>1</v>
      </c>
      <c r="C3844">
        <f>IF(J3844&lt;350,0,1)</f>
        <v>1</v>
      </c>
      <c r="D3844">
        <v>2</v>
      </c>
      <c r="E3844">
        <v>52</v>
      </c>
      <c r="F3844">
        <v>170</v>
      </c>
      <c r="G3844">
        <v>58.3</v>
      </c>
      <c r="H3844">
        <v>20.170000000000002</v>
      </c>
      <c r="I3844">
        <v>215.4</v>
      </c>
      <c r="J3844">
        <v>450.35</v>
      </c>
      <c r="K3844">
        <f>IF(D$2=1,I3844-416,I3844-360)</f>
        <v>-200.6</v>
      </c>
    </row>
    <row r="3845" spans="1:11" x14ac:dyDescent="0.25">
      <c r="A3845">
        <v>3844</v>
      </c>
      <c r="B3845">
        <v>1</v>
      </c>
      <c r="C3845">
        <f>IF(J3845&lt;350,0,1)</f>
        <v>1</v>
      </c>
      <c r="D3845">
        <v>2</v>
      </c>
      <c r="E3845">
        <v>61</v>
      </c>
      <c r="F3845">
        <v>151</v>
      </c>
      <c r="G3845">
        <v>66</v>
      </c>
      <c r="H3845">
        <v>28.95</v>
      </c>
      <c r="I3845">
        <v>238.1</v>
      </c>
      <c r="J3845">
        <v>472.32</v>
      </c>
      <c r="K3845">
        <f>IF(D$2=1,I3845-416,I3845-360)</f>
        <v>-177.9</v>
      </c>
    </row>
    <row r="3846" spans="1:11" x14ac:dyDescent="0.25">
      <c r="A3846">
        <v>3845</v>
      </c>
      <c r="B3846">
        <v>1</v>
      </c>
      <c r="C3846">
        <f>IF(J3846&lt;350,0,1)</f>
        <v>1</v>
      </c>
      <c r="D3846">
        <v>2</v>
      </c>
      <c r="E3846">
        <v>43</v>
      </c>
      <c r="F3846">
        <v>156</v>
      </c>
      <c r="G3846">
        <v>58.2</v>
      </c>
      <c r="H3846">
        <v>23.92</v>
      </c>
      <c r="I3846">
        <v>234.1</v>
      </c>
      <c r="J3846">
        <v>431.1</v>
      </c>
      <c r="K3846">
        <f>IF(D$2=1,I3846-416,I3846-360)</f>
        <v>-181.9</v>
      </c>
    </row>
    <row r="3847" spans="1:11" x14ac:dyDescent="0.25">
      <c r="A3847">
        <v>3846</v>
      </c>
      <c r="B3847">
        <v>1</v>
      </c>
      <c r="C3847">
        <f>IF(J3847&lt;350,0,1)</f>
        <v>1</v>
      </c>
      <c r="D3847">
        <v>2</v>
      </c>
      <c r="E3847">
        <v>72</v>
      </c>
      <c r="F3847">
        <v>146</v>
      </c>
      <c r="G3847">
        <v>53</v>
      </c>
      <c r="H3847">
        <v>24.86</v>
      </c>
      <c r="I3847">
        <v>376.6</v>
      </c>
      <c r="J3847">
        <v>465.95</v>
      </c>
      <c r="K3847">
        <f>IF(D$2=1,I3847-416,I3847-360)</f>
        <v>-39.399999999999977</v>
      </c>
    </row>
    <row r="3848" spans="1:11" x14ac:dyDescent="0.25">
      <c r="A3848">
        <v>3847</v>
      </c>
      <c r="B3848">
        <v>1</v>
      </c>
      <c r="C3848">
        <f>IF(J3848&lt;350,0,1)</f>
        <v>1</v>
      </c>
      <c r="D3848">
        <v>2</v>
      </c>
      <c r="E3848">
        <v>44</v>
      </c>
      <c r="F3848">
        <v>166</v>
      </c>
      <c r="G3848">
        <v>50.7</v>
      </c>
      <c r="H3848">
        <v>18.399999999999999</v>
      </c>
      <c r="I3848">
        <v>252.5</v>
      </c>
      <c r="J3848">
        <v>431.86</v>
      </c>
      <c r="K3848">
        <f>IF(D$2=1,I3848-416,I3848-360)</f>
        <v>-163.5</v>
      </c>
    </row>
    <row r="3849" spans="1:11" x14ac:dyDescent="0.25">
      <c r="A3849">
        <v>3848</v>
      </c>
      <c r="B3849">
        <v>1</v>
      </c>
      <c r="C3849">
        <f>IF(J3849&lt;350,0,1)</f>
        <v>1</v>
      </c>
      <c r="D3849">
        <v>2</v>
      </c>
      <c r="E3849">
        <v>50</v>
      </c>
      <c r="F3849">
        <v>148</v>
      </c>
      <c r="G3849">
        <v>53.5</v>
      </c>
      <c r="H3849">
        <v>24.59</v>
      </c>
      <c r="I3849">
        <v>312</v>
      </c>
      <c r="J3849">
        <v>483.06</v>
      </c>
      <c r="K3849">
        <f>IF(D$2=1,I3849-416,I3849-360)</f>
        <v>-104</v>
      </c>
    </row>
    <row r="3850" spans="1:11" x14ac:dyDescent="0.25">
      <c r="A3850">
        <v>3849</v>
      </c>
      <c r="B3850">
        <v>1</v>
      </c>
      <c r="C3850">
        <f>IF(J3850&lt;350,0,1)</f>
        <v>1</v>
      </c>
      <c r="D3850">
        <v>2</v>
      </c>
      <c r="E3850">
        <v>62</v>
      </c>
      <c r="F3850">
        <v>157</v>
      </c>
      <c r="G3850">
        <v>64.099999999999994</v>
      </c>
      <c r="H3850">
        <v>26.01</v>
      </c>
      <c r="I3850">
        <v>317.2</v>
      </c>
      <c r="J3850">
        <v>470.77</v>
      </c>
      <c r="K3850">
        <f>IF(D$2=1,I3850-416,I3850-360)</f>
        <v>-98.800000000000011</v>
      </c>
    </row>
    <row r="3851" spans="1:11" x14ac:dyDescent="0.25">
      <c r="A3851">
        <v>3850</v>
      </c>
      <c r="B3851">
        <v>1</v>
      </c>
      <c r="C3851">
        <f>IF(J3851&lt;350,0,1)</f>
        <v>1</v>
      </c>
      <c r="D3851">
        <v>2</v>
      </c>
      <c r="E3851">
        <v>61</v>
      </c>
      <c r="F3851">
        <v>160</v>
      </c>
      <c r="G3851">
        <v>53</v>
      </c>
      <c r="H3851">
        <v>20.7</v>
      </c>
      <c r="I3851">
        <v>337.9</v>
      </c>
      <c r="J3851">
        <v>451.9</v>
      </c>
      <c r="K3851">
        <f>IF(D$2=1,I3851-416,I3851-360)</f>
        <v>-78.100000000000023</v>
      </c>
    </row>
    <row r="3852" spans="1:11" x14ac:dyDescent="0.25">
      <c r="A3852">
        <v>3851</v>
      </c>
      <c r="B3852">
        <v>1</v>
      </c>
      <c r="C3852">
        <f>IF(J3852&lt;350,0,1)</f>
        <v>1</v>
      </c>
      <c r="D3852">
        <v>2</v>
      </c>
      <c r="E3852">
        <v>52</v>
      </c>
      <c r="F3852">
        <v>151</v>
      </c>
      <c r="G3852">
        <v>48.6</v>
      </c>
      <c r="H3852">
        <v>21.31</v>
      </c>
      <c r="I3852">
        <v>204.9</v>
      </c>
      <c r="J3852">
        <v>428.98</v>
      </c>
      <c r="K3852">
        <f>IF(D$2=1,I3852-416,I3852-360)</f>
        <v>-211.1</v>
      </c>
    </row>
    <row r="3853" spans="1:11" x14ac:dyDescent="0.25">
      <c r="A3853">
        <v>3852</v>
      </c>
      <c r="B3853">
        <v>1</v>
      </c>
      <c r="C3853">
        <f>IF(J3853&lt;350,0,1)</f>
        <v>1</v>
      </c>
      <c r="D3853">
        <v>2</v>
      </c>
      <c r="E3853">
        <v>72</v>
      </c>
      <c r="F3853">
        <v>148</v>
      </c>
      <c r="G3853">
        <v>43</v>
      </c>
      <c r="H3853">
        <v>19.63</v>
      </c>
      <c r="I3853">
        <v>375.7</v>
      </c>
      <c r="J3853">
        <v>431.46</v>
      </c>
      <c r="K3853">
        <f>IF(D$2=1,I3853-416,I3853-360)</f>
        <v>-40.300000000000011</v>
      </c>
    </row>
    <row r="3854" spans="1:11" x14ac:dyDescent="0.25">
      <c r="A3854">
        <v>3853</v>
      </c>
      <c r="B3854">
        <v>1</v>
      </c>
      <c r="C3854">
        <f>IF(J3854&lt;350,0,1)</f>
        <v>1</v>
      </c>
      <c r="D3854">
        <v>2</v>
      </c>
      <c r="E3854">
        <v>64</v>
      </c>
      <c r="F3854">
        <v>148</v>
      </c>
      <c r="G3854">
        <v>41.5</v>
      </c>
      <c r="H3854">
        <v>18.95</v>
      </c>
      <c r="I3854">
        <v>222.9</v>
      </c>
      <c r="J3854">
        <v>441.09</v>
      </c>
      <c r="K3854">
        <f>IF(D$2=1,I3854-416,I3854-360)</f>
        <v>-193.1</v>
      </c>
    </row>
    <row r="3855" spans="1:11" x14ac:dyDescent="0.25">
      <c r="A3855">
        <v>3854</v>
      </c>
      <c r="B3855">
        <v>1</v>
      </c>
      <c r="C3855">
        <f>IF(J3855&lt;350,0,1)</f>
        <v>1</v>
      </c>
      <c r="D3855">
        <v>2</v>
      </c>
      <c r="E3855">
        <v>49</v>
      </c>
      <c r="F3855">
        <v>153</v>
      </c>
      <c r="G3855">
        <v>57</v>
      </c>
      <c r="H3855">
        <v>24.35</v>
      </c>
      <c r="I3855">
        <v>225.8</v>
      </c>
      <c r="J3855">
        <v>424.36</v>
      </c>
      <c r="K3855">
        <f>IF(D$2=1,I3855-416,I3855-360)</f>
        <v>-190.2</v>
      </c>
    </row>
    <row r="3856" spans="1:11" x14ac:dyDescent="0.25">
      <c r="A3856">
        <v>3855</v>
      </c>
      <c r="B3856">
        <v>1</v>
      </c>
      <c r="C3856">
        <f>IF(J3856&lt;350,0,1)</f>
        <v>1</v>
      </c>
      <c r="D3856">
        <v>2</v>
      </c>
      <c r="E3856">
        <v>48</v>
      </c>
      <c r="F3856">
        <v>156</v>
      </c>
      <c r="G3856">
        <v>54</v>
      </c>
      <c r="H3856">
        <v>22.19</v>
      </c>
      <c r="I3856">
        <v>157.30000000000001</v>
      </c>
      <c r="J3856">
        <v>432.65</v>
      </c>
      <c r="K3856">
        <f>IF(D$2=1,I3856-416,I3856-360)</f>
        <v>-258.7</v>
      </c>
    </row>
    <row r="3857" spans="1:11" x14ac:dyDescent="0.25">
      <c r="A3857">
        <v>3856</v>
      </c>
      <c r="B3857">
        <v>1</v>
      </c>
      <c r="C3857">
        <f>IF(J3857&lt;350,0,1)</f>
        <v>1</v>
      </c>
      <c r="D3857">
        <v>2</v>
      </c>
      <c r="E3857">
        <v>52</v>
      </c>
      <c r="F3857">
        <v>155</v>
      </c>
      <c r="G3857">
        <v>53</v>
      </c>
      <c r="H3857">
        <v>22.06</v>
      </c>
      <c r="I3857">
        <v>329.1</v>
      </c>
      <c r="J3857">
        <v>474.98</v>
      </c>
      <c r="K3857">
        <f>IF(D$2=1,I3857-416,I3857-360)</f>
        <v>-86.899999999999977</v>
      </c>
    </row>
    <row r="3858" spans="1:11" x14ac:dyDescent="0.25">
      <c r="A3858">
        <v>3857</v>
      </c>
      <c r="B3858">
        <v>1</v>
      </c>
      <c r="C3858">
        <f>IF(J3858&lt;350,0,1)</f>
        <v>1</v>
      </c>
      <c r="D3858">
        <v>2</v>
      </c>
      <c r="E3858">
        <v>46</v>
      </c>
      <c r="F3858">
        <v>163</v>
      </c>
      <c r="G3858">
        <v>61.3</v>
      </c>
      <c r="H3858">
        <v>23.07</v>
      </c>
      <c r="I3858">
        <v>207.7</v>
      </c>
      <c r="J3858">
        <v>434.3</v>
      </c>
      <c r="K3858">
        <f>IF(D$2=1,I3858-416,I3858-360)</f>
        <v>-208.3</v>
      </c>
    </row>
    <row r="3859" spans="1:11" x14ac:dyDescent="0.25">
      <c r="A3859">
        <v>3858</v>
      </c>
      <c r="B3859">
        <v>1</v>
      </c>
      <c r="C3859">
        <f>IF(J3859&lt;350,0,1)</f>
        <v>1</v>
      </c>
      <c r="D3859">
        <v>2</v>
      </c>
      <c r="E3859">
        <v>49</v>
      </c>
      <c r="F3859">
        <v>159</v>
      </c>
      <c r="G3859">
        <v>57</v>
      </c>
      <c r="H3859">
        <v>22.55</v>
      </c>
      <c r="I3859">
        <v>265.5</v>
      </c>
      <c r="J3859">
        <v>470.31</v>
      </c>
      <c r="K3859">
        <f>IF(D$2=1,I3859-416,I3859-360)</f>
        <v>-150.5</v>
      </c>
    </row>
    <row r="3860" spans="1:11" x14ac:dyDescent="0.25">
      <c r="A3860">
        <v>3859</v>
      </c>
      <c r="B3860">
        <v>1</v>
      </c>
      <c r="C3860">
        <f>IF(J3860&lt;350,0,1)</f>
        <v>1</v>
      </c>
      <c r="D3860">
        <v>2</v>
      </c>
      <c r="E3860">
        <v>51</v>
      </c>
      <c r="F3860">
        <v>151</v>
      </c>
      <c r="G3860">
        <v>57.6</v>
      </c>
      <c r="H3860">
        <v>25.26</v>
      </c>
      <c r="I3860">
        <v>231.1</v>
      </c>
      <c r="J3860">
        <v>452.76</v>
      </c>
      <c r="K3860">
        <f>IF(D$2=1,I3860-416,I3860-360)</f>
        <v>-184.9</v>
      </c>
    </row>
    <row r="3861" spans="1:11" x14ac:dyDescent="0.25">
      <c r="A3861">
        <v>3860</v>
      </c>
      <c r="B3861">
        <v>1</v>
      </c>
      <c r="C3861">
        <f>IF(J3861&lt;350,0,1)</f>
        <v>1</v>
      </c>
      <c r="D3861">
        <v>2</v>
      </c>
      <c r="E3861">
        <v>62</v>
      </c>
      <c r="F3861">
        <v>165</v>
      </c>
      <c r="G3861">
        <v>77.599999999999994</v>
      </c>
      <c r="H3861">
        <v>28.5</v>
      </c>
      <c r="I3861">
        <v>425</v>
      </c>
      <c r="J3861">
        <v>483.32</v>
      </c>
      <c r="K3861">
        <f>IF(D$2=1,I3861-416,I3861-360)</f>
        <v>9</v>
      </c>
    </row>
    <row r="3862" spans="1:11" x14ac:dyDescent="0.25">
      <c r="A3862">
        <v>3861</v>
      </c>
      <c r="B3862">
        <v>1</v>
      </c>
      <c r="C3862">
        <f>IF(J3862&lt;350,0,1)</f>
        <v>1</v>
      </c>
      <c r="D3862">
        <v>2</v>
      </c>
      <c r="E3862">
        <v>84</v>
      </c>
      <c r="F3862">
        <v>158</v>
      </c>
      <c r="G3862">
        <v>47.4</v>
      </c>
      <c r="H3862">
        <v>18.989999999999998</v>
      </c>
      <c r="I3862">
        <v>347</v>
      </c>
      <c r="J3862">
        <v>485.4</v>
      </c>
      <c r="K3862">
        <f>IF(D$2=1,I3862-416,I3862-360)</f>
        <v>-69</v>
      </c>
    </row>
    <row r="3863" spans="1:11" x14ac:dyDescent="0.25">
      <c r="A3863">
        <v>3862</v>
      </c>
      <c r="B3863">
        <v>1</v>
      </c>
      <c r="C3863">
        <f>IF(J3863&lt;350,0,1)</f>
        <v>1</v>
      </c>
      <c r="D3863">
        <v>2</v>
      </c>
      <c r="E3863">
        <v>63</v>
      </c>
      <c r="F3863">
        <v>161</v>
      </c>
      <c r="G3863">
        <v>55</v>
      </c>
      <c r="H3863">
        <v>21.22</v>
      </c>
      <c r="I3863">
        <v>308</v>
      </c>
      <c r="J3863">
        <v>430.82</v>
      </c>
      <c r="K3863">
        <f>IF(D$2=1,I3863-416,I3863-360)</f>
        <v>-108</v>
      </c>
    </row>
    <row r="3864" spans="1:11" x14ac:dyDescent="0.25">
      <c r="A3864">
        <v>3863</v>
      </c>
      <c r="B3864">
        <v>1</v>
      </c>
      <c r="C3864">
        <f>IF(J3864&lt;350,0,1)</f>
        <v>1</v>
      </c>
      <c r="D3864">
        <v>2</v>
      </c>
      <c r="E3864">
        <v>45</v>
      </c>
      <c r="F3864">
        <v>158</v>
      </c>
      <c r="G3864">
        <v>65.900000000000006</v>
      </c>
      <c r="H3864">
        <v>26.4</v>
      </c>
      <c r="I3864">
        <v>269</v>
      </c>
      <c r="J3864">
        <v>447.41</v>
      </c>
      <c r="K3864">
        <f>IF(D$2=1,I3864-416,I3864-360)</f>
        <v>-147</v>
      </c>
    </row>
    <row r="3865" spans="1:11" x14ac:dyDescent="0.25">
      <c r="A3865">
        <v>3864</v>
      </c>
      <c r="B3865">
        <v>1</v>
      </c>
      <c r="C3865">
        <f>IF(J3865&lt;350,0,1)</f>
        <v>1</v>
      </c>
      <c r="D3865">
        <v>2</v>
      </c>
      <c r="E3865">
        <v>61</v>
      </c>
      <c r="F3865">
        <v>153</v>
      </c>
      <c r="G3865">
        <v>49</v>
      </c>
      <c r="H3865">
        <v>20.93</v>
      </c>
      <c r="I3865">
        <v>320.89999999999998</v>
      </c>
      <c r="J3865">
        <v>470.36</v>
      </c>
      <c r="K3865">
        <f>IF(D$2=1,I3865-416,I3865-360)</f>
        <v>-95.100000000000023</v>
      </c>
    </row>
    <row r="3866" spans="1:11" x14ac:dyDescent="0.25">
      <c r="A3866">
        <v>3865</v>
      </c>
      <c r="B3866">
        <v>1</v>
      </c>
      <c r="C3866">
        <f>IF(J3866&lt;350,0,1)</f>
        <v>1</v>
      </c>
      <c r="D3866">
        <v>2</v>
      </c>
      <c r="E3866">
        <v>55</v>
      </c>
      <c r="F3866">
        <v>158</v>
      </c>
      <c r="G3866">
        <v>51.8</v>
      </c>
      <c r="H3866">
        <v>20.75</v>
      </c>
      <c r="I3866">
        <v>256.2</v>
      </c>
      <c r="J3866">
        <v>453.58</v>
      </c>
      <c r="K3866">
        <f>IF(D$2=1,I3866-416,I3866-360)</f>
        <v>-159.80000000000001</v>
      </c>
    </row>
    <row r="3867" spans="1:11" x14ac:dyDescent="0.25">
      <c r="A3867">
        <v>3866</v>
      </c>
      <c r="B3867">
        <v>1</v>
      </c>
      <c r="C3867">
        <f>IF(J3867&lt;350,0,1)</f>
        <v>1</v>
      </c>
      <c r="D3867">
        <v>2</v>
      </c>
      <c r="E3867">
        <v>53</v>
      </c>
      <c r="F3867">
        <v>148</v>
      </c>
      <c r="G3867">
        <v>75.099999999999994</v>
      </c>
      <c r="H3867">
        <v>34.520000000000003</v>
      </c>
      <c r="I3867">
        <v>271.10000000000002</v>
      </c>
      <c r="J3867">
        <v>487.6</v>
      </c>
      <c r="K3867">
        <f>IF(D$2=1,I3867-416,I3867-360)</f>
        <v>-144.89999999999998</v>
      </c>
    </row>
    <row r="3868" spans="1:11" x14ac:dyDescent="0.25">
      <c r="A3868">
        <v>3867</v>
      </c>
      <c r="B3868">
        <v>1</v>
      </c>
      <c r="C3868">
        <f>IF(J3868&lt;350,0,1)</f>
        <v>1</v>
      </c>
      <c r="D3868">
        <v>2</v>
      </c>
      <c r="E3868">
        <v>63</v>
      </c>
      <c r="F3868">
        <v>157</v>
      </c>
      <c r="G3868">
        <v>68</v>
      </c>
      <c r="H3868">
        <v>27.59</v>
      </c>
      <c r="I3868">
        <v>270.39999999999998</v>
      </c>
      <c r="J3868">
        <v>481.46</v>
      </c>
      <c r="K3868">
        <f>IF(D$2=1,I3868-416,I3868-360)</f>
        <v>-145.60000000000002</v>
      </c>
    </row>
    <row r="3869" spans="1:11" x14ac:dyDescent="0.25">
      <c r="A3869">
        <v>3868</v>
      </c>
      <c r="B3869">
        <v>1</v>
      </c>
      <c r="C3869">
        <f>IF(J3869&lt;350,0,1)</f>
        <v>1</v>
      </c>
      <c r="D3869">
        <v>2</v>
      </c>
      <c r="E3869">
        <v>51</v>
      </c>
      <c r="F3869">
        <v>162</v>
      </c>
      <c r="G3869">
        <v>65.8</v>
      </c>
      <c r="H3869">
        <v>25.07</v>
      </c>
      <c r="I3869">
        <v>307.39999999999998</v>
      </c>
      <c r="J3869">
        <v>452.99</v>
      </c>
      <c r="K3869">
        <f>IF(D$2=1,I3869-416,I3869-360)</f>
        <v>-108.60000000000002</v>
      </c>
    </row>
    <row r="3870" spans="1:11" x14ac:dyDescent="0.25">
      <c r="A3870">
        <v>3869</v>
      </c>
      <c r="B3870">
        <v>1</v>
      </c>
      <c r="C3870">
        <f>IF(J3870&lt;350,0,1)</f>
        <v>1</v>
      </c>
      <c r="D3870">
        <v>2</v>
      </c>
      <c r="E3870">
        <v>51</v>
      </c>
      <c r="F3870">
        <v>165</v>
      </c>
      <c r="G3870">
        <v>51.1</v>
      </c>
      <c r="H3870">
        <v>18.77</v>
      </c>
      <c r="I3870">
        <v>165</v>
      </c>
      <c r="J3870">
        <v>460.43</v>
      </c>
      <c r="K3870">
        <f>IF(D$2=1,I3870-416,I3870-360)</f>
        <v>-251</v>
      </c>
    </row>
    <row r="3871" spans="1:11" x14ac:dyDescent="0.25">
      <c r="A3871">
        <v>3870</v>
      </c>
      <c r="B3871">
        <v>1</v>
      </c>
      <c r="C3871">
        <f>IF(J3871&lt;350,0,1)</f>
        <v>1</v>
      </c>
      <c r="D3871">
        <v>2</v>
      </c>
      <c r="E3871">
        <v>60</v>
      </c>
      <c r="F3871">
        <v>142</v>
      </c>
      <c r="G3871">
        <v>40.700000000000003</v>
      </c>
      <c r="H3871">
        <v>20.329999999999998</v>
      </c>
      <c r="I3871">
        <v>308.2</v>
      </c>
      <c r="J3871">
        <v>464.9</v>
      </c>
      <c r="K3871">
        <f>IF(D$2=1,I3871-416,I3871-360)</f>
        <v>-107.80000000000001</v>
      </c>
    </row>
    <row r="3872" spans="1:11" x14ac:dyDescent="0.25">
      <c r="A3872">
        <v>3871</v>
      </c>
      <c r="B3872">
        <v>1</v>
      </c>
      <c r="C3872">
        <f>IF(J3872&lt;350,0,1)</f>
        <v>1</v>
      </c>
      <c r="D3872">
        <v>2</v>
      </c>
      <c r="E3872">
        <v>67</v>
      </c>
      <c r="F3872">
        <v>154</v>
      </c>
      <c r="G3872">
        <v>54.5</v>
      </c>
      <c r="H3872">
        <v>23.13</v>
      </c>
      <c r="I3872">
        <v>296.5</v>
      </c>
      <c r="J3872">
        <v>437.62</v>
      </c>
      <c r="K3872">
        <f>IF(D$2=1,I3872-416,I3872-360)</f>
        <v>-119.5</v>
      </c>
    </row>
    <row r="3873" spans="1:11" x14ac:dyDescent="0.25">
      <c r="A3873">
        <v>3872</v>
      </c>
      <c r="B3873">
        <v>1</v>
      </c>
      <c r="C3873">
        <f>IF(J3873&lt;350,0,1)</f>
        <v>1</v>
      </c>
      <c r="D3873">
        <v>2</v>
      </c>
      <c r="E3873">
        <v>57</v>
      </c>
      <c r="F3873">
        <v>157</v>
      </c>
      <c r="G3873">
        <v>56.2</v>
      </c>
      <c r="H3873">
        <v>22.8</v>
      </c>
      <c r="I3873">
        <v>304.39999999999998</v>
      </c>
      <c r="J3873">
        <v>523.82000000000005</v>
      </c>
      <c r="K3873">
        <f>IF(D$2=1,I3873-416,I3873-360)</f>
        <v>-111.60000000000002</v>
      </c>
    </row>
    <row r="3874" spans="1:11" x14ac:dyDescent="0.25">
      <c r="A3874">
        <v>3873</v>
      </c>
      <c r="B3874">
        <v>1</v>
      </c>
      <c r="C3874">
        <f>IF(J3874&lt;350,0,1)</f>
        <v>1</v>
      </c>
      <c r="D3874">
        <v>2</v>
      </c>
      <c r="E3874">
        <v>47</v>
      </c>
      <c r="F3874">
        <v>162</v>
      </c>
      <c r="G3874">
        <v>52</v>
      </c>
      <c r="H3874">
        <v>19.809999999999999</v>
      </c>
      <c r="I3874">
        <v>267.8</v>
      </c>
      <c r="J3874">
        <v>493.55</v>
      </c>
      <c r="K3874">
        <f>IF(D$2=1,I3874-416,I3874-360)</f>
        <v>-148.19999999999999</v>
      </c>
    </row>
    <row r="3875" spans="1:11" x14ac:dyDescent="0.25">
      <c r="A3875">
        <v>3874</v>
      </c>
      <c r="B3875">
        <v>1</v>
      </c>
      <c r="C3875">
        <f>IF(J3875&lt;350,0,1)</f>
        <v>1</v>
      </c>
      <c r="D3875">
        <v>2</v>
      </c>
      <c r="E3875">
        <v>45</v>
      </c>
      <c r="F3875">
        <v>150</v>
      </c>
      <c r="G3875">
        <v>71.599999999999994</v>
      </c>
      <c r="H3875">
        <v>31.82</v>
      </c>
      <c r="I3875">
        <v>320.3</v>
      </c>
      <c r="J3875">
        <v>512.39</v>
      </c>
      <c r="K3875">
        <f>IF(D$2=1,I3875-416,I3875-360)</f>
        <v>-95.699999999999989</v>
      </c>
    </row>
    <row r="3876" spans="1:11" x14ac:dyDescent="0.25">
      <c r="A3876">
        <v>3875</v>
      </c>
      <c r="B3876">
        <v>1</v>
      </c>
      <c r="C3876">
        <f>IF(J3876&lt;350,0,1)</f>
        <v>1</v>
      </c>
      <c r="D3876">
        <v>2</v>
      </c>
      <c r="E3876">
        <v>54</v>
      </c>
      <c r="F3876">
        <v>168</v>
      </c>
      <c r="G3876">
        <v>61</v>
      </c>
      <c r="H3876">
        <v>21.74</v>
      </c>
      <c r="I3876">
        <v>288</v>
      </c>
      <c r="J3876">
        <v>517.24</v>
      </c>
      <c r="K3876">
        <f>IF(D$2=1,I3876-416,I3876-360)</f>
        <v>-128</v>
      </c>
    </row>
    <row r="3877" spans="1:11" x14ac:dyDescent="0.25">
      <c r="A3877">
        <v>3876</v>
      </c>
      <c r="B3877">
        <v>1</v>
      </c>
      <c r="C3877">
        <f>IF(J3877&lt;350,0,1)</f>
        <v>1</v>
      </c>
      <c r="D3877">
        <v>2</v>
      </c>
      <c r="E3877">
        <v>52</v>
      </c>
      <c r="F3877">
        <v>156</v>
      </c>
      <c r="G3877">
        <v>57.1</v>
      </c>
      <c r="H3877">
        <v>23.46</v>
      </c>
      <c r="I3877">
        <v>299.10000000000002</v>
      </c>
      <c r="J3877">
        <v>512.32000000000005</v>
      </c>
      <c r="K3877">
        <f>IF(D$2=1,I3877-416,I3877-360)</f>
        <v>-116.89999999999998</v>
      </c>
    </row>
    <row r="3878" spans="1:11" x14ac:dyDescent="0.25">
      <c r="A3878">
        <v>3877</v>
      </c>
      <c r="B3878">
        <v>1</v>
      </c>
      <c r="C3878">
        <f>IF(J3878&lt;350,0,1)</f>
        <v>1</v>
      </c>
      <c r="D3878">
        <v>2</v>
      </c>
      <c r="E3878">
        <v>48</v>
      </c>
      <c r="F3878">
        <v>162</v>
      </c>
      <c r="G3878">
        <v>64.599999999999994</v>
      </c>
      <c r="H3878">
        <v>24.61</v>
      </c>
      <c r="I3878">
        <v>261.10000000000002</v>
      </c>
      <c r="J3878">
        <v>505.61</v>
      </c>
      <c r="K3878">
        <f>IF(D$2=1,I3878-416,I3878-360)</f>
        <v>-154.89999999999998</v>
      </c>
    </row>
    <row r="3879" spans="1:11" x14ac:dyDescent="0.25">
      <c r="A3879">
        <v>3878</v>
      </c>
      <c r="B3879">
        <v>1</v>
      </c>
      <c r="C3879">
        <f>IF(J3879&lt;350,0,1)</f>
        <v>1</v>
      </c>
      <c r="D3879">
        <v>2</v>
      </c>
      <c r="E3879">
        <v>52</v>
      </c>
      <c r="F3879">
        <v>151</v>
      </c>
      <c r="G3879">
        <v>58.5</v>
      </c>
      <c r="H3879">
        <v>25.66</v>
      </c>
      <c r="I3879">
        <v>294</v>
      </c>
      <c r="J3879">
        <v>519.85</v>
      </c>
      <c r="K3879">
        <f>IF(D$2=1,I3879-416,I3879-360)</f>
        <v>-122</v>
      </c>
    </row>
    <row r="3880" spans="1:11" x14ac:dyDescent="0.25">
      <c r="A3880">
        <v>3879</v>
      </c>
      <c r="B3880">
        <v>1</v>
      </c>
      <c r="C3880">
        <f>IF(J3880&lt;350,0,1)</f>
        <v>1</v>
      </c>
      <c r="D3880">
        <v>2</v>
      </c>
      <c r="E3880">
        <v>51</v>
      </c>
      <c r="F3880">
        <v>154</v>
      </c>
      <c r="G3880">
        <v>53</v>
      </c>
      <c r="H3880">
        <v>22.35</v>
      </c>
      <c r="I3880">
        <v>358.1</v>
      </c>
      <c r="J3880">
        <v>526.80999999999995</v>
      </c>
      <c r="K3880">
        <f>IF(D$2=1,I3880-416,I3880-360)</f>
        <v>-57.899999999999977</v>
      </c>
    </row>
    <row r="3881" spans="1:11" x14ac:dyDescent="0.25">
      <c r="A3881">
        <v>3880</v>
      </c>
      <c r="B3881">
        <v>1</v>
      </c>
      <c r="C3881">
        <f>IF(J3881&lt;350,0,1)</f>
        <v>1</v>
      </c>
      <c r="D3881">
        <v>2</v>
      </c>
      <c r="E3881">
        <v>50</v>
      </c>
      <c r="F3881">
        <v>158</v>
      </c>
      <c r="G3881">
        <v>55.8</v>
      </c>
      <c r="H3881">
        <v>22.49</v>
      </c>
      <c r="I3881">
        <v>192.9</v>
      </c>
      <c r="J3881">
        <v>511.37</v>
      </c>
      <c r="K3881">
        <f>IF(D$2=1,I3881-416,I3881-360)</f>
        <v>-223.1</v>
      </c>
    </row>
    <row r="3882" spans="1:11" x14ac:dyDescent="0.25">
      <c r="A3882">
        <v>3881</v>
      </c>
      <c r="B3882">
        <v>1</v>
      </c>
      <c r="C3882">
        <f>IF(J3882&lt;350,0,1)</f>
        <v>1</v>
      </c>
      <c r="D3882">
        <v>2</v>
      </c>
      <c r="E3882">
        <v>57</v>
      </c>
      <c r="F3882">
        <v>155</v>
      </c>
      <c r="G3882">
        <v>51.2</v>
      </c>
      <c r="H3882">
        <v>21.31</v>
      </c>
      <c r="I3882">
        <v>263</v>
      </c>
      <c r="J3882">
        <v>495.49</v>
      </c>
      <c r="K3882">
        <f>IF(D$2=1,I3882-416,I3882-360)</f>
        <v>-153</v>
      </c>
    </row>
    <row r="3883" spans="1:11" x14ac:dyDescent="0.25">
      <c r="A3883">
        <v>3882</v>
      </c>
      <c r="B3883">
        <v>1</v>
      </c>
      <c r="C3883">
        <f>IF(J3883&lt;350,0,1)</f>
        <v>1</v>
      </c>
      <c r="D3883">
        <v>2</v>
      </c>
      <c r="E3883">
        <v>68</v>
      </c>
      <c r="F3883">
        <v>149</v>
      </c>
      <c r="G3883">
        <v>56.2</v>
      </c>
      <c r="H3883">
        <v>25.31</v>
      </c>
      <c r="I3883">
        <v>314.3</v>
      </c>
      <c r="J3883">
        <v>493.15</v>
      </c>
      <c r="K3883">
        <f>IF(D$2=1,I3883-416,I3883-360)</f>
        <v>-101.69999999999999</v>
      </c>
    </row>
    <row r="3884" spans="1:11" x14ac:dyDescent="0.25">
      <c r="A3884">
        <v>3883</v>
      </c>
      <c r="B3884">
        <v>1</v>
      </c>
      <c r="C3884">
        <f>IF(J3884&lt;350,0,1)</f>
        <v>1</v>
      </c>
      <c r="D3884">
        <v>2</v>
      </c>
      <c r="E3884">
        <v>48</v>
      </c>
      <c r="F3884">
        <v>152</v>
      </c>
      <c r="G3884">
        <v>58</v>
      </c>
      <c r="H3884">
        <v>25.1</v>
      </c>
      <c r="I3884">
        <v>253</v>
      </c>
      <c r="J3884">
        <v>494.84</v>
      </c>
      <c r="K3884">
        <f>IF(D$2=1,I3884-416,I3884-360)</f>
        <v>-163</v>
      </c>
    </row>
    <row r="3885" spans="1:11" x14ac:dyDescent="0.25">
      <c r="A3885">
        <v>3884</v>
      </c>
      <c r="B3885">
        <v>1</v>
      </c>
      <c r="C3885">
        <f>IF(J3885&lt;350,0,1)</f>
        <v>1</v>
      </c>
      <c r="D3885">
        <v>2</v>
      </c>
      <c r="E3885">
        <v>57</v>
      </c>
      <c r="F3885">
        <v>148</v>
      </c>
      <c r="G3885">
        <v>46.6</v>
      </c>
      <c r="H3885">
        <v>21.27</v>
      </c>
      <c r="I3885">
        <v>166.4</v>
      </c>
      <c r="J3885">
        <v>508.69</v>
      </c>
      <c r="K3885">
        <f>IF(D$2=1,I3885-416,I3885-360)</f>
        <v>-249.6</v>
      </c>
    </row>
    <row r="3886" spans="1:11" x14ac:dyDescent="0.25">
      <c r="A3886">
        <v>3885</v>
      </c>
      <c r="B3886">
        <v>1</v>
      </c>
      <c r="C3886">
        <f>IF(J3886&lt;350,0,1)</f>
        <v>1</v>
      </c>
      <c r="D3886">
        <v>2</v>
      </c>
      <c r="E3886">
        <v>60</v>
      </c>
      <c r="F3886">
        <v>154</v>
      </c>
      <c r="G3886">
        <v>63.4</v>
      </c>
      <c r="H3886">
        <v>26.73</v>
      </c>
      <c r="I3886">
        <v>317.89999999999998</v>
      </c>
      <c r="J3886">
        <v>495.79</v>
      </c>
      <c r="K3886">
        <f>IF(D$2=1,I3886-416,I3886-360)</f>
        <v>-98.100000000000023</v>
      </c>
    </row>
    <row r="3887" spans="1:11" x14ac:dyDescent="0.25">
      <c r="A3887">
        <v>3886</v>
      </c>
      <c r="B3887">
        <v>1</v>
      </c>
      <c r="C3887">
        <f>IF(J3887&lt;350,0,1)</f>
        <v>1</v>
      </c>
      <c r="D3887">
        <v>2</v>
      </c>
      <c r="E3887">
        <v>57</v>
      </c>
      <c r="F3887">
        <v>148</v>
      </c>
      <c r="G3887">
        <v>55</v>
      </c>
      <c r="H3887">
        <v>25.11</v>
      </c>
      <c r="I3887">
        <v>292.3</v>
      </c>
      <c r="J3887">
        <v>534.57000000000005</v>
      </c>
      <c r="K3887">
        <f>IF(D$2=1,I3887-416,I3887-360)</f>
        <v>-123.69999999999999</v>
      </c>
    </row>
    <row r="3888" spans="1:11" x14ac:dyDescent="0.25">
      <c r="A3888">
        <v>3887</v>
      </c>
      <c r="B3888">
        <v>1</v>
      </c>
      <c r="C3888">
        <f>IF(J3888&lt;350,0,1)</f>
        <v>1</v>
      </c>
      <c r="D3888">
        <v>2</v>
      </c>
      <c r="E3888">
        <v>58</v>
      </c>
      <c r="F3888">
        <v>152</v>
      </c>
      <c r="G3888">
        <v>48.9</v>
      </c>
      <c r="H3888">
        <v>21.31</v>
      </c>
      <c r="I3888">
        <v>273.5</v>
      </c>
      <c r="J3888">
        <v>535.16</v>
      </c>
      <c r="K3888">
        <f>IF(D$2=1,I3888-416,I3888-360)</f>
        <v>-142.5</v>
      </c>
    </row>
    <row r="3889" spans="1:11" x14ac:dyDescent="0.25">
      <c r="A3889">
        <v>3888</v>
      </c>
      <c r="B3889">
        <v>1</v>
      </c>
      <c r="C3889">
        <f>IF(J3889&lt;350,0,1)</f>
        <v>1</v>
      </c>
      <c r="D3889">
        <v>2</v>
      </c>
      <c r="E3889">
        <v>63</v>
      </c>
      <c r="F3889">
        <v>164</v>
      </c>
      <c r="G3889">
        <v>65.7</v>
      </c>
      <c r="H3889">
        <v>24.43</v>
      </c>
      <c r="I3889">
        <v>271.7</v>
      </c>
      <c r="J3889">
        <v>461.41</v>
      </c>
      <c r="K3889">
        <f>IF(D$2=1,I3889-416,I3889-360)</f>
        <v>-144.30000000000001</v>
      </c>
    </row>
    <row r="3890" spans="1:11" x14ac:dyDescent="0.25">
      <c r="A3890">
        <v>3889</v>
      </c>
      <c r="B3890">
        <v>1</v>
      </c>
      <c r="C3890">
        <f>IF(J3890&lt;350,0,1)</f>
        <v>1</v>
      </c>
      <c r="D3890">
        <v>2</v>
      </c>
      <c r="E3890">
        <v>51</v>
      </c>
      <c r="F3890">
        <v>155</v>
      </c>
      <c r="G3890">
        <v>64</v>
      </c>
      <c r="H3890">
        <v>26.64</v>
      </c>
      <c r="I3890">
        <v>274.10000000000002</v>
      </c>
      <c r="J3890">
        <v>441.06</v>
      </c>
      <c r="K3890">
        <f>IF(D$2=1,I3890-416,I3890-360)</f>
        <v>-141.89999999999998</v>
      </c>
    </row>
    <row r="3891" spans="1:11" x14ac:dyDescent="0.25">
      <c r="A3891">
        <v>3890</v>
      </c>
      <c r="B3891">
        <v>1</v>
      </c>
      <c r="C3891">
        <f>IF(J3891&lt;350,0,1)</f>
        <v>1</v>
      </c>
      <c r="D3891">
        <v>2</v>
      </c>
      <c r="E3891">
        <v>51</v>
      </c>
      <c r="F3891">
        <v>153</v>
      </c>
      <c r="G3891">
        <v>47</v>
      </c>
      <c r="H3891">
        <v>20.079999999999998</v>
      </c>
      <c r="I3891">
        <v>202.8</v>
      </c>
      <c r="J3891">
        <v>446.83</v>
      </c>
      <c r="K3891">
        <f>IF(D$2=1,I3891-416,I3891-360)</f>
        <v>-213.2</v>
      </c>
    </row>
    <row r="3892" spans="1:11" x14ac:dyDescent="0.25">
      <c r="A3892">
        <v>3891</v>
      </c>
      <c r="B3892">
        <v>1</v>
      </c>
      <c r="C3892">
        <f>IF(J3892&lt;350,0,1)</f>
        <v>1</v>
      </c>
      <c r="D3892">
        <v>2</v>
      </c>
      <c r="E3892">
        <v>49</v>
      </c>
      <c r="F3892">
        <v>155</v>
      </c>
      <c r="G3892">
        <v>76</v>
      </c>
      <c r="H3892">
        <v>31.63</v>
      </c>
      <c r="I3892">
        <v>406.2</v>
      </c>
      <c r="J3892">
        <v>482.31</v>
      </c>
      <c r="K3892">
        <f>IF(D$2=1,I3892-416,I3892-360)</f>
        <v>-9.8000000000000114</v>
      </c>
    </row>
    <row r="3893" spans="1:11" x14ac:dyDescent="0.25">
      <c r="A3893">
        <v>3892</v>
      </c>
      <c r="B3893">
        <v>1</v>
      </c>
      <c r="C3893">
        <f>IF(J3893&lt;350,0,1)</f>
        <v>1</v>
      </c>
      <c r="D3893">
        <v>2</v>
      </c>
      <c r="E3893">
        <v>56</v>
      </c>
      <c r="F3893">
        <v>158</v>
      </c>
      <c r="G3893">
        <v>57</v>
      </c>
      <c r="H3893">
        <v>22.98</v>
      </c>
      <c r="I3893">
        <v>241.5</v>
      </c>
      <c r="J3893">
        <v>439.56</v>
      </c>
      <c r="K3893">
        <f>IF(D$2=1,I3893-416,I3893-360)</f>
        <v>-174.5</v>
      </c>
    </row>
    <row r="3894" spans="1:11" x14ac:dyDescent="0.25">
      <c r="A3894">
        <v>3893</v>
      </c>
      <c r="B3894">
        <v>1</v>
      </c>
      <c r="C3894">
        <f>IF(J3894&lt;350,0,1)</f>
        <v>1</v>
      </c>
      <c r="D3894">
        <v>2</v>
      </c>
      <c r="E3894">
        <v>51</v>
      </c>
      <c r="F3894">
        <v>162</v>
      </c>
      <c r="G3894">
        <v>65</v>
      </c>
      <c r="H3894">
        <v>24.77</v>
      </c>
      <c r="I3894">
        <v>346</v>
      </c>
      <c r="J3894">
        <v>441.5</v>
      </c>
      <c r="K3894">
        <f>IF(D$2=1,I3894-416,I3894-360)</f>
        <v>-70</v>
      </c>
    </row>
    <row r="3895" spans="1:11" x14ac:dyDescent="0.25">
      <c r="A3895">
        <v>3894</v>
      </c>
      <c r="B3895">
        <v>1</v>
      </c>
      <c r="C3895">
        <f>IF(J3895&lt;350,0,1)</f>
        <v>1</v>
      </c>
      <c r="D3895">
        <v>2</v>
      </c>
      <c r="E3895">
        <v>57</v>
      </c>
      <c r="F3895">
        <v>149</v>
      </c>
      <c r="G3895">
        <v>57.5</v>
      </c>
      <c r="H3895">
        <v>26.07</v>
      </c>
      <c r="I3895">
        <v>352.2</v>
      </c>
      <c r="J3895">
        <v>446.35</v>
      </c>
      <c r="K3895">
        <f>IF(D$2=1,I3895-416,I3895-360)</f>
        <v>-63.800000000000011</v>
      </c>
    </row>
    <row r="3896" spans="1:11" x14ac:dyDescent="0.25">
      <c r="A3896">
        <v>3895</v>
      </c>
      <c r="B3896">
        <v>1</v>
      </c>
      <c r="C3896">
        <f>IF(J3896&lt;350,0,1)</f>
        <v>1</v>
      </c>
      <c r="D3896">
        <v>2</v>
      </c>
      <c r="E3896">
        <v>54</v>
      </c>
      <c r="F3896">
        <v>150</v>
      </c>
      <c r="G3896">
        <v>49.3</v>
      </c>
      <c r="H3896">
        <v>21.91</v>
      </c>
      <c r="I3896">
        <v>257.2</v>
      </c>
      <c r="J3896">
        <v>439.29</v>
      </c>
      <c r="K3896">
        <f>IF(D$2=1,I3896-416,I3896-360)</f>
        <v>-158.80000000000001</v>
      </c>
    </row>
    <row r="3897" spans="1:11" x14ac:dyDescent="0.25">
      <c r="A3897">
        <v>3896</v>
      </c>
      <c r="B3897">
        <v>1</v>
      </c>
      <c r="C3897">
        <f>IF(J3897&lt;350,0,1)</f>
        <v>1</v>
      </c>
      <c r="D3897">
        <v>2</v>
      </c>
      <c r="E3897">
        <v>46</v>
      </c>
      <c r="F3897">
        <v>155</v>
      </c>
      <c r="G3897">
        <v>62.8</v>
      </c>
      <c r="H3897">
        <v>26.14</v>
      </c>
      <c r="I3897">
        <v>322.5</v>
      </c>
      <c r="J3897">
        <v>459.75</v>
      </c>
      <c r="K3897">
        <f>IF(D$2=1,I3897-416,I3897-360)</f>
        <v>-93.5</v>
      </c>
    </row>
    <row r="3898" spans="1:11" x14ac:dyDescent="0.25">
      <c r="A3898">
        <v>3897</v>
      </c>
      <c r="B3898">
        <v>1</v>
      </c>
      <c r="C3898">
        <f>IF(J3898&lt;350,0,1)</f>
        <v>1</v>
      </c>
      <c r="D3898">
        <v>2</v>
      </c>
      <c r="E3898">
        <v>60</v>
      </c>
      <c r="F3898">
        <v>153</v>
      </c>
      <c r="G3898">
        <v>50.3</v>
      </c>
      <c r="H3898">
        <v>21.49</v>
      </c>
      <c r="I3898">
        <v>274.10000000000002</v>
      </c>
      <c r="J3898">
        <v>461.45</v>
      </c>
      <c r="K3898">
        <f>IF(D$2=1,I3898-416,I3898-360)</f>
        <v>-141.89999999999998</v>
      </c>
    </row>
    <row r="3899" spans="1:11" x14ac:dyDescent="0.25">
      <c r="A3899">
        <v>3898</v>
      </c>
      <c r="B3899">
        <v>1</v>
      </c>
      <c r="C3899">
        <f>IF(J3899&lt;350,0,1)</f>
        <v>1</v>
      </c>
      <c r="D3899">
        <v>2</v>
      </c>
      <c r="E3899">
        <v>53</v>
      </c>
      <c r="F3899">
        <v>166</v>
      </c>
      <c r="G3899">
        <v>55.1</v>
      </c>
      <c r="H3899">
        <v>20</v>
      </c>
      <c r="I3899">
        <v>297.8</v>
      </c>
      <c r="J3899">
        <v>453.96</v>
      </c>
      <c r="K3899">
        <f>IF(D$2=1,I3899-416,I3899-360)</f>
        <v>-118.19999999999999</v>
      </c>
    </row>
    <row r="3900" spans="1:11" x14ac:dyDescent="0.25">
      <c r="A3900">
        <v>3899</v>
      </c>
      <c r="B3900">
        <v>1</v>
      </c>
      <c r="C3900">
        <f>IF(J3900&lt;350,0,1)</f>
        <v>1</v>
      </c>
      <c r="D3900">
        <v>2</v>
      </c>
      <c r="E3900">
        <v>60</v>
      </c>
      <c r="F3900">
        <v>151</v>
      </c>
      <c r="G3900">
        <v>63.4</v>
      </c>
      <c r="H3900">
        <v>27.81</v>
      </c>
      <c r="I3900">
        <v>308</v>
      </c>
      <c r="J3900">
        <v>452.27</v>
      </c>
      <c r="K3900">
        <f>IF(D$2=1,I3900-416,I3900-360)</f>
        <v>-108</v>
      </c>
    </row>
    <row r="3901" spans="1:11" x14ac:dyDescent="0.25">
      <c r="A3901">
        <v>3900</v>
      </c>
      <c r="B3901">
        <v>1</v>
      </c>
      <c r="C3901">
        <f>IF(J3901&lt;350,0,1)</f>
        <v>1</v>
      </c>
      <c r="D3901">
        <v>2</v>
      </c>
      <c r="E3901">
        <v>50</v>
      </c>
      <c r="F3901">
        <v>162</v>
      </c>
      <c r="G3901">
        <v>64.599999999999994</v>
      </c>
      <c r="H3901">
        <v>24.61</v>
      </c>
      <c r="I3901">
        <v>261.2</v>
      </c>
      <c r="J3901">
        <v>477.09</v>
      </c>
      <c r="K3901">
        <f>IF(D$2=1,I3901-416,I3901-360)</f>
        <v>-154.80000000000001</v>
      </c>
    </row>
    <row r="3902" spans="1:11" x14ac:dyDescent="0.25">
      <c r="A3902">
        <v>3901</v>
      </c>
      <c r="B3902">
        <v>1</v>
      </c>
      <c r="C3902">
        <f>IF(J3902&lt;350,0,1)</f>
        <v>1</v>
      </c>
      <c r="D3902">
        <v>2</v>
      </c>
      <c r="E3902">
        <v>48</v>
      </c>
      <c r="F3902">
        <v>161</v>
      </c>
      <c r="G3902">
        <v>75</v>
      </c>
      <c r="H3902">
        <v>28.93</v>
      </c>
      <c r="I3902">
        <v>321.10000000000002</v>
      </c>
      <c r="J3902">
        <v>441.75</v>
      </c>
      <c r="K3902">
        <f>IF(D$2=1,I3902-416,I3902-360)</f>
        <v>-94.899999999999977</v>
      </c>
    </row>
    <row r="3903" spans="1:11" x14ac:dyDescent="0.25">
      <c r="A3903">
        <v>3902</v>
      </c>
      <c r="B3903">
        <v>1</v>
      </c>
      <c r="C3903">
        <f>IF(J3903&lt;350,0,1)</f>
        <v>1</v>
      </c>
      <c r="D3903">
        <v>2</v>
      </c>
      <c r="E3903">
        <v>44</v>
      </c>
      <c r="F3903">
        <v>159</v>
      </c>
      <c r="G3903">
        <v>63</v>
      </c>
      <c r="H3903">
        <v>24.92</v>
      </c>
      <c r="I3903">
        <v>223.3</v>
      </c>
      <c r="J3903">
        <v>462.11</v>
      </c>
      <c r="K3903">
        <f>IF(D$2=1,I3903-416,I3903-360)</f>
        <v>-192.7</v>
      </c>
    </row>
    <row r="3904" spans="1:11" x14ac:dyDescent="0.25">
      <c r="A3904">
        <v>3903</v>
      </c>
      <c r="B3904">
        <v>1</v>
      </c>
      <c r="C3904">
        <f>IF(J3904&lt;350,0,1)</f>
        <v>1</v>
      </c>
      <c r="D3904">
        <v>2</v>
      </c>
      <c r="E3904">
        <v>58</v>
      </c>
      <c r="F3904">
        <v>150</v>
      </c>
      <c r="G3904">
        <v>58</v>
      </c>
      <c r="H3904">
        <v>25.78</v>
      </c>
      <c r="I3904">
        <v>362.5</v>
      </c>
      <c r="J3904">
        <v>450.92</v>
      </c>
      <c r="K3904">
        <f>IF(D$2=1,I3904-416,I3904-360)</f>
        <v>-53.5</v>
      </c>
    </row>
    <row r="3905" spans="1:11" x14ac:dyDescent="0.25">
      <c r="A3905">
        <v>3904</v>
      </c>
      <c r="B3905">
        <v>1</v>
      </c>
      <c r="C3905">
        <f>IF(J3905&lt;350,0,1)</f>
        <v>1</v>
      </c>
      <c r="D3905">
        <v>2</v>
      </c>
      <c r="E3905">
        <v>51</v>
      </c>
      <c r="F3905">
        <v>153</v>
      </c>
      <c r="G3905">
        <v>60.5</v>
      </c>
      <c r="H3905">
        <v>25.84</v>
      </c>
      <c r="I3905">
        <v>205</v>
      </c>
      <c r="J3905">
        <v>463.49</v>
      </c>
      <c r="K3905">
        <f>IF(D$2=1,I3905-416,I3905-360)</f>
        <v>-211</v>
      </c>
    </row>
    <row r="3906" spans="1:11" x14ac:dyDescent="0.25">
      <c r="A3906">
        <v>3905</v>
      </c>
      <c r="B3906">
        <v>1</v>
      </c>
      <c r="C3906">
        <f>IF(J3906&lt;350,0,1)</f>
        <v>1</v>
      </c>
      <c r="D3906">
        <v>2</v>
      </c>
      <c r="E3906">
        <v>65</v>
      </c>
      <c r="F3906">
        <v>149</v>
      </c>
      <c r="G3906">
        <v>45.5</v>
      </c>
      <c r="H3906">
        <v>20.49</v>
      </c>
      <c r="I3906">
        <v>264.10000000000002</v>
      </c>
      <c r="J3906">
        <v>530.72</v>
      </c>
      <c r="K3906">
        <f>IF(D$2=1,I3906-416,I3906-360)</f>
        <v>-151.89999999999998</v>
      </c>
    </row>
    <row r="3907" spans="1:11" x14ac:dyDescent="0.25">
      <c r="A3907">
        <v>3906</v>
      </c>
      <c r="B3907">
        <v>1</v>
      </c>
      <c r="C3907">
        <f>IF(J3907&lt;350,0,1)</f>
        <v>1</v>
      </c>
      <c r="D3907">
        <v>2</v>
      </c>
      <c r="E3907">
        <v>63</v>
      </c>
      <c r="F3907">
        <v>151</v>
      </c>
      <c r="G3907">
        <v>55.2</v>
      </c>
      <c r="H3907">
        <v>24.21</v>
      </c>
      <c r="I3907">
        <v>240.1</v>
      </c>
      <c r="J3907">
        <v>526.72</v>
      </c>
      <c r="K3907">
        <f>IF(D$2=1,I3907-416,I3907-360)</f>
        <v>-175.9</v>
      </c>
    </row>
    <row r="3908" spans="1:11" x14ac:dyDescent="0.25">
      <c r="A3908">
        <v>3907</v>
      </c>
      <c r="B3908">
        <v>1</v>
      </c>
      <c r="C3908">
        <f>IF(J3908&lt;350,0,1)</f>
        <v>1</v>
      </c>
      <c r="D3908">
        <v>2</v>
      </c>
      <c r="E3908">
        <v>58</v>
      </c>
      <c r="F3908">
        <v>169</v>
      </c>
      <c r="G3908">
        <v>73.2</v>
      </c>
      <c r="H3908">
        <v>25.78</v>
      </c>
      <c r="I3908">
        <v>320.89999999999998</v>
      </c>
      <c r="J3908">
        <v>526.62</v>
      </c>
      <c r="K3908">
        <f>IF(D$2=1,I3908-416,I3908-360)</f>
        <v>-95.100000000000023</v>
      </c>
    </row>
    <row r="3909" spans="1:11" x14ac:dyDescent="0.25">
      <c r="A3909">
        <v>3908</v>
      </c>
      <c r="B3909">
        <v>1</v>
      </c>
      <c r="C3909">
        <f>IF(J3909&lt;350,0,1)</f>
        <v>1</v>
      </c>
      <c r="D3909">
        <v>2</v>
      </c>
      <c r="E3909">
        <v>52</v>
      </c>
      <c r="F3909">
        <v>159</v>
      </c>
      <c r="G3909">
        <v>59.8</v>
      </c>
      <c r="H3909">
        <v>23.65</v>
      </c>
      <c r="I3909">
        <v>343.4</v>
      </c>
      <c r="J3909">
        <v>508.8</v>
      </c>
      <c r="K3909">
        <f>IF(D$2=1,I3909-416,I3909-360)</f>
        <v>-72.600000000000023</v>
      </c>
    </row>
    <row r="3910" spans="1:11" x14ac:dyDescent="0.25">
      <c r="A3910">
        <v>3909</v>
      </c>
      <c r="B3910">
        <v>1</v>
      </c>
      <c r="C3910">
        <f>IF(J3910&lt;350,0,1)</f>
        <v>1</v>
      </c>
      <c r="D3910">
        <v>2</v>
      </c>
      <c r="E3910">
        <v>53</v>
      </c>
      <c r="F3910">
        <v>157</v>
      </c>
      <c r="G3910">
        <v>64.099999999999994</v>
      </c>
      <c r="H3910">
        <v>26.01</v>
      </c>
      <c r="I3910">
        <v>329</v>
      </c>
      <c r="J3910">
        <v>423.01</v>
      </c>
      <c r="K3910">
        <f>IF(D$2=1,I3910-416,I3910-360)</f>
        <v>-87</v>
      </c>
    </row>
    <row r="3911" spans="1:11" x14ac:dyDescent="0.25">
      <c r="A3911">
        <v>3910</v>
      </c>
      <c r="B3911">
        <v>1</v>
      </c>
      <c r="C3911">
        <f>IF(J3911&lt;350,0,1)</f>
        <v>1</v>
      </c>
      <c r="D3911">
        <v>2</v>
      </c>
      <c r="E3911">
        <v>59</v>
      </c>
      <c r="F3911">
        <v>166</v>
      </c>
      <c r="G3911">
        <v>71</v>
      </c>
      <c r="H3911">
        <v>25.77</v>
      </c>
      <c r="I3911">
        <v>376.5</v>
      </c>
      <c r="J3911">
        <v>464.32</v>
      </c>
      <c r="K3911">
        <f>IF(D$2=1,I3911-416,I3911-360)</f>
        <v>-39.5</v>
      </c>
    </row>
    <row r="3912" spans="1:11" x14ac:dyDescent="0.25">
      <c r="A3912">
        <v>3911</v>
      </c>
      <c r="B3912">
        <v>1</v>
      </c>
      <c r="C3912">
        <f>IF(J3912&lt;350,0,1)</f>
        <v>1</v>
      </c>
      <c r="D3912">
        <v>2</v>
      </c>
      <c r="E3912">
        <v>54</v>
      </c>
      <c r="F3912">
        <v>157</v>
      </c>
      <c r="G3912">
        <v>55</v>
      </c>
      <c r="H3912">
        <v>22.31</v>
      </c>
      <c r="I3912">
        <v>245.9</v>
      </c>
      <c r="J3912">
        <v>447.91</v>
      </c>
      <c r="K3912">
        <f>IF(D$2=1,I3912-416,I3912-360)</f>
        <v>-170.1</v>
      </c>
    </row>
    <row r="3913" spans="1:11" x14ac:dyDescent="0.25">
      <c r="A3913">
        <v>3912</v>
      </c>
      <c r="B3913">
        <v>1</v>
      </c>
      <c r="C3913">
        <f>IF(J3913&lt;350,0,1)</f>
        <v>1</v>
      </c>
      <c r="D3913">
        <v>2</v>
      </c>
      <c r="E3913">
        <v>61</v>
      </c>
      <c r="F3913">
        <v>149</v>
      </c>
      <c r="G3913">
        <v>50.2</v>
      </c>
      <c r="H3913">
        <v>22.76</v>
      </c>
      <c r="I3913">
        <v>217.3</v>
      </c>
      <c r="J3913">
        <v>437.44</v>
      </c>
      <c r="K3913">
        <f>IF(D$2=1,I3913-416,I3913-360)</f>
        <v>-198.7</v>
      </c>
    </row>
    <row r="3914" spans="1:11" x14ac:dyDescent="0.25">
      <c r="A3914">
        <v>3913</v>
      </c>
      <c r="B3914">
        <v>1</v>
      </c>
      <c r="C3914">
        <f>IF(J3914&lt;350,0,1)</f>
        <v>1</v>
      </c>
      <c r="D3914">
        <v>2</v>
      </c>
      <c r="E3914">
        <v>52</v>
      </c>
      <c r="F3914">
        <v>152</v>
      </c>
      <c r="G3914">
        <v>56.4</v>
      </c>
      <c r="H3914">
        <v>24.57</v>
      </c>
      <c r="I3914">
        <v>411</v>
      </c>
      <c r="J3914">
        <v>439.92</v>
      </c>
      <c r="K3914">
        <f>IF(D$2=1,I3914-416,I3914-360)</f>
        <v>-5</v>
      </c>
    </row>
    <row r="3915" spans="1:11" x14ac:dyDescent="0.25">
      <c r="A3915">
        <v>3914</v>
      </c>
      <c r="B3915">
        <v>1</v>
      </c>
      <c r="C3915">
        <f>IF(J3915&lt;350,0,1)</f>
        <v>1</v>
      </c>
      <c r="D3915">
        <v>2</v>
      </c>
      <c r="E3915">
        <v>50</v>
      </c>
      <c r="F3915">
        <v>162</v>
      </c>
      <c r="G3915">
        <v>72.400000000000006</v>
      </c>
      <c r="H3915">
        <v>27.59</v>
      </c>
      <c r="I3915">
        <v>448.7</v>
      </c>
      <c r="J3915">
        <v>484</v>
      </c>
      <c r="K3915">
        <f>IF(D$2=1,I3915-416,I3915-360)</f>
        <v>32.699999999999989</v>
      </c>
    </row>
    <row r="3916" spans="1:11" x14ac:dyDescent="0.25">
      <c r="A3916">
        <v>3915</v>
      </c>
      <c r="B3916">
        <v>1</v>
      </c>
      <c r="C3916">
        <f>IF(J3916&lt;350,0,1)</f>
        <v>1</v>
      </c>
      <c r="D3916">
        <v>2</v>
      </c>
      <c r="E3916">
        <v>45</v>
      </c>
      <c r="F3916">
        <v>159</v>
      </c>
      <c r="G3916">
        <v>71</v>
      </c>
      <c r="H3916">
        <v>28.08</v>
      </c>
      <c r="I3916">
        <v>345.6</v>
      </c>
      <c r="J3916">
        <v>433.28</v>
      </c>
      <c r="K3916">
        <f>IF(D$2=1,I3916-416,I3916-360)</f>
        <v>-70.399999999999977</v>
      </c>
    </row>
    <row r="3917" spans="1:11" x14ac:dyDescent="0.25">
      <c r="A3917">
        <v>3916</v>
      </c>
      <c r="B3917">
        <v>1</v>
      </c>
      <c r="C3917">
        <f>IF(J3917&lt;350,0,1)</f>
        <v>1</v>
      </c>
      <c r="D3917">
        <v>2</v>
      </c>
      <c r="E3917">
        <v>61</v>
      </c>
      <c r="F3917">
        <v>148</v>
      </c>
      <c r="G3917">
        <v>42.6</v>
      </c>
      <c r="H3917">
        <v>19.45</v>
      </c>
      <c r="I3917">
        <v>237.2</v>
      </c>
      <c r="J3917">
        <v>450.27</v>
      </c>
      <c r="K3917">
        <f>IF(D$2=1,I3917-416,I3917-360)</f>
        <v>-178.8</v>
      </c>
    </row>
    <row r="3918" spans="1:11" x14ac:dyDescent="0.25">
      <c r="A3918">
        <v>3917</v>
      </c>
      <c r="B3918">
        <v>1</v>
      </c>
      <c r="C3918">
        <f>IF(J3918&lt;350,0,1)</f>
        <v>1</v>
      </c>
      <c r="D3918">
        <v>2</v>
      </c>
      <c r="E3918">
        <v>40</v>
      </c>
      <c r="F3918">
        <v>162</v>
      </c>
      <c r="G3918">
        <v>57</v>
      </c>
      <c r="H3918">
        <v>21.72</v>
      </c>
      <c r="I3918">
        <v>314.7</v>
      </c>
      <c r="J3918">
        <v>423.4</v>
      </c>
      <c r="K3918">
        <f>IF(D$2=1,I3918-416,I3918-360)</f>
        <v>-101.30000000000001</v>
      </c>
    </row>
    <row r="3919" spans="1:11" x14ac:dyDescent="0.25">
      <c r="A3919">
        <v>3918</v>
      </c>
      <c r="B3919">
        <v>1</v>
      </c>
      <c r="C3919">
        <f>IF(J3919&lt;350,0,1)</f>
        <v>1</v>
      </c>
      <c r="D3919">
        <v>2</v>
      </c>
      <c r="E3919">
        <v>53</v>
      </c>
      <c r="F3919">
        <v>160</v>
      </c>
      <c r="G3919">
        <v>59</v>
      </c>
      <c r="H3919">
        <v>23.05</v>
      </c>
      <c r="I3919">
        <v>209</v>
      </c>
      <c r="J3919">
        <v>431.87</v>
      </c>
      <c r="K3919">
        <f>IF(D$2=1,I3919-416,I3919-360)</f>
        <v>-207</v>
      </c>
    </row>
    <row r="3920" spans="1:11" x14ac:dyDescent="0.25">
      <c r="A3920">
        <v>3919</v>
      </c>
      <c r="B3920">
        <v>1</v>
      </c>
      <c r="C3920">
        <f>IF(J3920&lt;350,0,1)</f>
        <v>1</v>
      </c>
      <c r="D3920">
        <v>2</v>
      </c>
      <c r="E3920">
        <v>50</v>
      </c>
      <c r="F3920">
        <v>163</v>
      </c>
      <c r="G3920">
        <v>61</v>
      </c>
      <c r="H3920">
        <v>22.96</v>
      </c>
      <c r="I3920">
        <v>238.1</v>
      </c>
      <c r="J3920">
        <v>460.36</v>
      </c>
      <c r="K3920">
        <f>IF(D$2=1,I3920-416,I3920-360)</f>
        <v>-177.9</v>
      </c>
    </row>
    <row r="3921" spans="1:11" x14ac:dyDescent="0.25">
      <c r="A3921">
        <v>3920</v>
      </c>
      <c r="B3921">
        <v>1</v>
      </c>
      <c r="C3921">
        <f>IF(J3921&lt;350,0,1)</f>
        <v>1</v>
      </c>
      <c r="D3921">
        <v>2</v>
      </c>
      <c r="E3921">
        <v>76</v>
      </c>
      <c r="F3921">
        <v>145</v>
      </c>
      <c r="G3921">
        <v>45.7</v>
      </c>
      <c r="H3921">
        <v>21.74</v>
      </c>
      <c r="I3921">
        <v>135.19999999999999</v>
      </c>
      <c r="J3921">
        <v>491.57</v>
      </c>
      <c r="K3921">
        <f>IF(D$2=1,I3921-416,I3921-360)</f>
        <v>-280.8</v>
      </c>
    </row>
    <row r="3922" spans="1:11" x14ac:dyDescent="0.25">
      <c r="A3922">
        <v>3921</v>
      </c>
      <c r="B3922">
        <v>1</v>
      </c>
      <c r="C3922">
        <f>IF(J3922&lt;350,0,1)</f>
        <v>1</v>
      </c>
      <c r="D3922">
        <v>2</v>
      </c>
      <c r="E3922">
        <v>50</v>
      </c>
      <c r="F3922">
        <v>160</v>
      </c>
      <c r="G3922">
        <v>53</v>
      </c>
      <c r="H3922">
        <v>20.7</v>
      </c>
      <c r="I3922">
        <v>324.3</v>
      </c>
      <c r="J3922">
        <v>471.6</v>
      </c>
      <c r="K3922">
        <f>IF(D$2=1,I3922-416,I3922-360)</f>
        <v>-91.699999999999989</v>
      </c>
    </row>
    <row r="3923" spans="1:11" x14ac:dyDescent="0.25">
      <c r="A3923">
        <v>3922</v>
      </c>
      <c r="B3923">
        <v>1</v>
      </c>
      <c r="C3923">
        <f>IF(J3923&lt;350,0,1)</f>
        <v>1</v>
      </c>
      <c r="D3923">
        <v>2</v>
      </c>
      <c r="E3923">
        <v>56</v>
      </c>
      <c r="F3923">
        <v>146</v>
      </c>
      <c r="G3923">
        <v>41</v>
      </c>
      <c r="H3923">
        <v>19.23</v>
      </c>
      <c r="I3923">
        <v>211.9</v>
      </c>
      <c r="J3923">
        <v>440</v>
      </c>
      <c r="K3923">
        <f>IF(D$2=1,I3923-416,I3923-360)</f>
        <v>-204.1</v>
      </c>
    </row>
    <row r="3924" spans="1:11" x14ac:dyDescent="0.25">
      <c r="A3924">
        <v>3923</v>
      </c>
      <c r="B3924">
        <v>1</v>
      </c>
      <c r="C3924">
        <f>IF(J3924&lt;350,0,1)</f>
        <v>1</v>
      </c>
      <c r="D3924">
        <v>2</v>
      </c>
      <c r="E3924">
        <v>52</v>
      </c>
      <c r="F3924">
        <v>151</v>
      </c>
      <c r="G3924">
        <v>47.9</v>
      </c>
      <c r="H3924">
        <v>21.01</v>
      </c>
      <c r="I3924">
        <v>190.2</v>
      </c>
      <c r="J3924">
        <v>443.88</v>
      </c>
      <c r="K3924">
        <f>IF(D$2=1,I3924-416,I3924-360)</f>
        <v>-225.8</v>
      </c>
    </row>
    <row r="3925" spans="1:11" x14ac:dyDescent="0.25">
      <c r="A3925">
        <v>3924</v>
      </c>
      <c r="B3925">
        <v>1</v>
      </c>
      <c r="C3925">
        <f>IF(J3925&lt;350,0,1)</f>
        <v>1</v>
      </c>
      <c r="D3925">
        <v>2</v>
      </c>
      <c r="E3925">
        <v>58</v>
      </c>
      <c r="F3925">
        <v>155</v>
      </c>
      <c r="G3925">
        <v>54.6</v>
      </c>
      <c r="H3925">
        <v>22.73</v>
      </c>
      <c r="I3925">
        <v>279.7</v>
      </c>
      <c r="J3925">
        <v>463.22</v>
      </c>
      <c r="K3925">
        <f>IF(D$2=1,I3925-416,I3925-360)</f>
        <v>-136.30000000000001</v>
      </c>
    </row>
    <row r="3926" spans="1:11" x14ac:dyDescent="0.25">
      <c r="A3926">
        <v>3925</v>
      </c>
      <c r="B3926">
        <v>1</v>
      </c>
      <c r="C3926">
        <f>IF(J3926&lt;350,0,1)</f>
        <v>1</v>
      </c>
      <c r="D3926">
        <v>2</v>
      </c>
      <c r="E3926">
        <v>52</v>
      </c>
      <c r="F3926">
        <v>154</v>
      </c>
      <c r="G3926">
        <v>51</v>
      </c>
      <c r="H3926">
        <v>21.5</v>
      </c>
      <c r="I3926">
        <v>232.6</v>
      </c>
      <c r="J3926">
        <v>457.64</v>
      </c>
      <c r="K3926">
        <f>IF(D$2=1,I3926-416,I3926-360)</f>
        <v>-183.4</v>
      </c>
    </row>
    <row r="3927" spans="1:11" x14ac:dyDescent="0.25">
      <c r="A3927">
        <v>3926</v>
      </c>
      <c r="B3927">
        <v>1</v>
      </c>
      <c r="C3927">
        <f>IF(J3927&lt;350,0,1)</f>
        <v>1</v>
      </c>
      <c r="D3927">
        <v>2</v>
      </c>
      <c r="E3927">
        <v>52</v>
      </c>
      <c r="F3927">
        <v>151</v>
      </c>
      <c r="G3927">
        <v>55</v>
      </c>
      <c r="H3927">
        <v>24.28</v>
      </c>
      <c r="I3927">
        <v>229.1</v>
      </c>
      <c r="J3927">
        <v>477.47</v>
      </c>
      <c r="K3927">
        <f>IF(D$2=1,I3927-416,I3927-360)</f>
        <v>-186.9</v>
      </c>
    </row>
    <row r="3928" spans="1:11" x14ac:dyDescent="0.25">
      <c r="A3928">
        <v>3927</v>
      </c>
      <c r="B3928">
        <v>1</v>
      </c>
      <c r="C3928">
        <f>IF(J3928&lt;350,0,1)</f>
        <v>1</v>
      </c>
      <c r="D3928">
        <v>2</v>
      </c>
      <c r="E3928">
        <v>51</v>
      </c>
      <c r="F3928">
        <v>151</v>
      </c>
      <c r="G3928">
        <v>58.8</v>
      </c>
      <c r="H3928">
        <v>25.79</v>
      </c>
      <c r="I3928">
        <v>339.7</v>
      </c>
      <c r="J3928">
        <v>474.12</v>
      </c>
      <c r="K3928">
        <f>IF(D$2=1,I3928-416,I3928-360)</f>
        <v>-76.300000000000011</v>
      </c>
    </row>
    <row r="3929" spans="1:11" x14ac:dyDescent="0.25">
      <c r="A3929">
        <v>3928</v>
      </c>
      <c r="B3929">
        <v>1</v>
      </c>
      <c r="C3929">
        <f>IF(J3929&lt;350,0,1)</f>
        <v>1</v>
      </c>
      <c r="D3929">
        <v>2</v>
      </c>
      <c r="E3929">
        <v>42</v>
      </c>
      <c r="F3929">
        <v>155</v>
      </c>
      <c r="G3929">
        <v>61</v>
      </c>
      <c r="H3929">
        <v>25.39</v>
      </c>
      <c r="I3929">
        <v>272.60000000000002</v>
      </c>
      <c r="J3929">
        <v>443.23</v>
      </c>
      <c r="K3929">
        <f>IF(D$2=1,I3929-416,I3929-360)</f>
        <v>-143.39999999999998</v>
      </c>
    </row>
    <row r="3930" spans="1:11" x14ac:dyDescent="0.25">
      <c r="A3930">
        <v>3929</v>
      </c>
      <c r="B3930">
        <v>1</v>
      </c>
      <c r="C3930">
        <f>IF(J3930&lt;350,0,1)</f>
        <v>1</v>
      </c>
      <c r="D3930">
        <v>2</v>
      </c>
      <c r="E3930">
        <v>47</v>
      </c>
      <c r="F3930">
        <v>161</v>
      </c>
      <c r="G3930">
        <v>67</v>
      </c>
      <c r="H3930">
        <v>26.01</v>
      </c>
      <c r="I3930">
        <v>299.39999999999998</v>
      </c>
      <c r="J3930">
        <v>455.98</v>
      </c>
      <c r="K3930">
        <f>IF(D$2=1,I3930-416,I3930-360)</f>
        <v>-116.60000000000002</v>
      </c>
    </row>
    <row r="3931" spans="1:11" x14ac:dyDescent="0.25">
      <c r="A3931">
        <v>3930</v>
      </c>
      <c r="B3931">
        <v>1</v>
      </c>
      <c r="C3931">
        <f>IF(J3931&lt;350,0,1)</f>
        <v>1</v>
      </c>
      <c r="D3931">
        <v>2</v>
      </c>
      <c r="E3931">
        <v>50</v>
      </c>
      <c r="F3931">
        <v>166</v>
      </c>
      <c r="G3931">
        <v>64.900000000000006</v>
      </c>
      <c r="H3931">
        <v>23.69</v>
      </c>
      <c r="I3931">
        <v>305.8</v>
      </c>
      <c r="J3931">
        <v>430.38</v>
      </c>
      <c r="K3931">
        <f>IF(D$2=1,I3931-416,I3931-360)</f>
        <v>-110.19999999999999</v>
      </c>
    </row>
    <row r="3932" spans="1:11" x14ac:dyDescent="0.25">
      <c r="A3932">
        <v>3931</v>
      </c>
      <c r="B3932">
        <v>1</v>
      </c>
      <c r="C3932">
        <f>IF(J3932&lt;350,0,1)</f>
        <v>1</v>
      </c>
      <c r="D3932">
        <v>2</v>
      </c>
      <c r="E3932">
        <v>61</v>
      </c>
      <c r="F3932">
        <v>158</v>
      </c>
      <c r="G3932">
        <v>65</v>
      </c>
      <c r="H3932">
        <v>26.04</v>
      </c>
      <c r="I3932">
        <v>302.89999999999998</v>
      </c>
      <c r="J3932">
        <v>435.65</v>
      </c>
      <c r="K3932">
        <f>IF(D$2=1,I3932-416,I3932-360)</f>
        <v>-113.10000000000002</v>
      </c>
    </row>
    <row r="3933" spans="1:11" x14ac:dyDescent="0.25">
      <c r="A3933">
        <v>3932</v>
      </c>
      <c r="B3933">
        <v>1</v>
      </c>
      <c r="C3933">
        <f>IF(J3933&lt;350,0,1)</f>
        <v>1</v>
      </c>
      <c r="D3933">
        <v>2</v>
      </c>
      <c r="E3933">
        <v>62</v>
      </c>
      <c r="F3933">
        <v>148</v>
      </c>
      <c r="G3933">
        <v>42</v>
      </c>
      <c r="H3933">
        <v>19.170000000000002</v>
      </c>
      <c r="I3933">
        <v>346.5</v>
      </c>
      <c r="J3933">
        <v>444.36</v>
      </c>
      <c r="K3933">
        <f>IF(D$2=1,I3933-416,I3933-360)</f>
        <v>-69.5</v>
      </c>
    </row>
    <row r="3934" spans="1:11" x14ac:dyDescent="0.25">
      <c r="A3934">
        <v>3933</v>
      </c>
      <c r="B3934">
        <v>1</v>
      </c>
      <c r="C3934">
        <f>IF(J3934&lt;350,0,1)</f>
        <v>1</v>
      </c>
      <c r="D3934">
        <v>2</v>
      </c>
      <c r="E3934">
        <v>62</v>
      </c>
      <c r="F3934">
        <v>150</v>
      </c>
      <c r="G3934">
        <v>52.9</v>
      </c>
      <c r="H3934">
        <v>23.51</v>
      </c>
      <c r="I3934">
        <v>231.8</v>
      </c>
      <c r="J3934">
        <v>468.87</v>
      </c>
      <c r="K3934">
        <f>IF(D$2=1,I3934-416,I3934-360)</f>
        <v>-184.2</v>
      </c>
    </row>
    <row r="3935" spans="1:11" x14ac:dyDescent="0.25">
      <c r="A3935">
        <v>3934</v>
      </c>
      <c r="B3935">
        <v>1</v>
      </c>
      <c r="C3935">
        <f>IF(J3935&lt;350,0,1)</f>
        <v>1</v>
      </c>
      <c r="D3935">
        <v>2</v>
      </c>
      <c r="E3935">
        <v>49</v>
      </c>
      <c r="F3935">
        <v>158</v>
      </c>
      <c r="G3935">
        <v>54.5</v>
      </c>
      <c r="H3935">
        <v>21.83</v>
      </c>
      <c r="I3935">
        <v>250.2</v>
      </c>
      <c r="J3935">
        <v>435.01</v>
      </c>
      <c r="K3935">
        <f>IF(D$2=1,I3935-416,I3935-360)</f>
        <v>-165.8</v>
      </c>
    </row>
    <row r="3936" spans="1:11" x14ac:dyDescent="0.25">
      <c r="A3936">
        <v>3935</v>
      </c>
      <c r="B3936">
        <v>1</v>
      </c>
      <c r="C3936">
        <f>IF(J3936&lt;350,0,1)</f>
        <v>1</v>
      </c>
      <c r="D3936">
        <v>2</v>
      </c>
      <c r="E3936">
        <v>50</v>
      </c>
      <c r="F3936">
        <v>161</v>
      </c>
      <c r="G3936">
        <v>62</v>
      </c>
      <c r="H3936">
        <v>23.92</v>
      </c>
      <c r="I3936">
        <v>216</v>
      </c>
      <c r="J3936">
        <v>438.17</v>
      </c>
      <c r="K3936">
        <f>IF(D$2=1,I3936-416,I3936-360)</f>
        <v>-200</v>
      </c>
    </row>
    <row r="3937" spans="1:11" x14ac:dyDescent="0.25">
      <c r="A3937">
        <v>3936</v>
      </c>
      <c r="B3937">
        <v>1</v>
      </c>
      <c r="C3937">
        <f>IF(J3937&lt;350,0,1)</f>
        <v>1</v>
      </c>
      <c r="D3937">
        <v>2</v>
      </c>
      <c r="E3937">
        <v>70</v>
      </c>
      <c r="F3937">
        <v>148</v>
      </c>
      <c r="G3937">
        <v>63.6</v>
      </c>
      <c r="H3937">
        <v>29.04</v>
      </c>
      <c r="I3937">
        <v>219.7</v>
      </c>
      <c r="J3937">
        <v>424.63</v>
      </c>
      <c r="K3937">
        <f>IF(D$2=1,I3937-416,I3937-360)</f>
        <v>-196.3</v>
      </c>
    </row>
    <row r="3938" spans="1:11" x14ac:dyDescent="0.25">
      <c r="A3938">
        <v>3937</v>
      </c>
      <c r="B3938">
        <v>1</v>
      </c>
      <c r="C3938">
        <f>IF(J3938&lt;350,0,1)</f>
        <v>1</v>
      </c>
      <c r="D3938">
        <v>2</v>
      </c>
      <c r="E3938">
        <v>62</v>
      </c>
      <c r="F3938">
        <v>151</v>
      </c>
      <c r="G3938">
        <v>58.2</v>
      </c>
      <c r="H3938">
        <v>25.53</v>
      </c>
      <c r="I3938">
        <v>467.5</v>
      </c>
      <c r="J3938">
        <v>453.33</v>
      </c>
      <c r="K3938">
        <f>IF(D$2=1,I3938-416,I3938-360)</f>
        <v>51.5</v>
      </c>
    </row>
    <row r="3939" spans="1:11" x14ac:dyDescent="0.25">
      <c r="A3939">
        <v>3938</v>
      </c>
      <c r="B3939">
        <v>1</v>
      </c>
      <c r="C3939">
        <f>IF(J3939&lt;350,0,1)</f>
        <v>1</v>
      </c>
      <c r="D3939">
        <v>2</v>
      </c>
      <c r="E3939">
        <v>52</v>
      </c>
      <c r="F3939">
        <v>164</v>
      </c>
      <c r="G3939">
        <v>64.5</v>
      </c>
      <c r="H3939">
        <v>23.98</v>
      </c>
      <c r="I3939">
        <v>413</v>
      </c>
      <c r="J3939">
        <v>485.74</v>
      </c>
      <c r="K3939">
        <f>IF(D$2=1,I3939-416,I3939-360)</f>
        <v>-3</v>
      </c>
    </row>
    <row r="3940" spans="1:11" x14ac:dyDescent="0.25">
      <c r="A3940">
        <v>3939</v>
      </c>
      <c r="B3940">
        <v>1</v>
      </c>
      <c r="C3940">
        <f>IF(J3940&lt;350,0,1)</f>
        <v>1</v>
      </c>
      <c r="D3940">
        <v>2</v>
      </c>
      <c r="E3940">
        <v>51</v>
      </c>
      <c r="F3940">
        <v>155</v>
      </c>
      <c r="G3940">
        <v>51.6</v>
      </c>
      <c r="H3940">
        <v>21.62</v>
      </c>
      <c r="I3940">
        <v>315.89999999999998</v>
      </c>
      <c r="J3940">
        <v>432.42</v>
      </c>
      <c r="K3940">
        <f>IF(D$2=1,I3940-416,I3940-360)</f>
        <v>-100.10000000000002</v>
      </c>
    </row>
    <row r="3941" spans="1:11" x14ac:dyDescent="0.25">
      <c r="A3941">
        <v>3940</v>
      </c>
      <c r="B3941">
        <v>1</v>
      </c>
      <c r="C3941">
        <f>IF(J3941&lt;350,0,1)</f>
        <v>1</v>
      </c>
      <c r="D3941">
        <v>2</v>
      </c>
      <c r="E3941">
        <v>51</v>
      </c>
      <c r="F3941">
        <v>161</v>
      </c>
      <c r="G3941">
        <v>55</v>
      </c>
      <c r="H3941">
        <v>21.35</v>
      </c>
      <c r="I3941">
        <v>306.2</v>
      </c>
      <c r="J3941">
        <v>460.55</v>
      </c>
      <c r="K3941">
        <f>IF(D$2=1,I3941-416,I3941-360)</f>
        <v>-109.80000000000001</v>
      </c>
    </row>
    <row r="3942" spans="1:11" x14ac:dyDescent="0.25">
      <c r="A3942">
        <v>3941</v>
      </c>
      <c r="B3942">
        <v>1</v>
      </c>
      <c r="C3942">
        <f>IF(J3942&lt;350,0,1)</f>
        <v>1</v>
      </c>
      <c r="D3942">
        <v>2</v>
      </c>
      <c r="E3942">
        <v>56</v>
      </c>
      <c r="F3942">
        <v>158</v>
      </c>
      <c r="G3942">
        <v>57</v>
      </c>
      <c r="H3942">
        <v>22.83</v>
      </c>
      <c r="I3942">
        <v>308</v>
      </c>
      <c r="J3942">
        <v>455.78</v>
      </c>
      <c r="K3942">
        <f>IF(D$2=1,I3942-416,I3942-360)</f>
        <v>-108</v>
      </c>
    </row>
    <row r="3943" spans="1:11" x14ac:dyDescent="0.25">
      <c r="A3943">
        <v>3942</v>
      </c>
      <c r="B3943">
        <v>1</v>
      </c>
      <c r="C3943">
        <f>IF(J3943&lt;350,0,1)</f>
        <v>1</v>
      </c>
      <c r="D3943">
        <v>2</v>
      </c>
      <c r="E3943">
        <v>46</v>
      </c>
      <c r="F3943">
        <v>157</v>
      </c>
      <c r="G3943">
        <v>54.3</v>
      </c>
      <c r="H3943">
        <v>22.03</v>
      </c>
      <c r="I3943">
        <v>183.6</v>
      </c>
      <c r="J3943">
        <v>441.37</v>
      </c>
      <c r="K3943">
        <f>IF(D$2=1,I3943-416,I3943-360)</f>
        <v>-232.4</v>
      </c>
    </row>
    <row r="3944" spans="1:11" x14ac:dyDescent="0.25">
      <c r="A3944">
        <v>3943</v>
      </c>
      <c r="B3944">
        <v>1</v>
      </c>
      <c r="C3944">
        <f>IF(J3944&lt;350,0,1)</f>
        <v>1</v>
      </c>
      <c r="D3944">
        <v>2</v>
      </c>
      <c r="E3944">
        <v>45</v>
      </c>
      <c r="F3944">
        <v>156</v>
      </c>
      <c r="G3944">
        <v>52</v>
      </c>
      <c r="H3944">
        <v>21.37</v>
      </c>
      <c r="I3944">
        <v>288.5</v>
      </c>
      <c r="J3944">
        <v>454.3</v>
      </c>
      <c r="K3944">
        <f>IF(D$2=1,I3944-416,I3944-360)</f>
        <v>-127.5</v>
      </c>
    </row>
    <row r="3945" spans="1:11" x14ac:dyDescent="0.25">
      <c r="A3945">
        <v>3944</v>
      </c>
      <c r="B3945">
        <v>1</v>
      </c>
      <c r="C3945">
        <f>IF(J3945&lt;350,0,1)</f>
        <v>1</v>
      </c>
      <c r="D3945">
        <v>2</v>
      </c>
      <c r="E3945">
        <v>49</v>
      </c>
      <c r="F3945">
        <v>150</v>
      </c>
      <c r="G3945">
        <v>54</v>
      </c>
      <c r="H3945">
        <v>24</v>
      </c>
      <c r="I3945">
        <v>323.7</v>
      </c>
      <c r="J3945">
        <v>472.21</v>
      </c>
      <c r="K3945">
        <f>IF(D$2=1,I3945-416,I3945-360)</f>
        <v>-92.300000000000011</v>
      </c>
    </row>
    <row r="3946" spans="1:11" x14ac:dyDescent="0.25">
      <c r="A3946">
        <v>3945</v>
      </c>
      <c r="B3946">
        <v>1</v>
      </c>
      <c r="C3946">
        <f>IF(J3946&lt;350,0,1)</f>
        <v>1</v>
      </c>
      <c r="D3946">
        <v>2</v>
      </c>
      <c r="E3946">
        <v>46</v>
      </c>
      <c r="F3946">
        <v>152</v>
      </c>
      <c r="G3946">
        <v>57.2</v>
      </c>
      <c r="H3946">
        <v>24.76</v>
      </c>
      <c r="I3946">
        <v>301.89999999999998</v>
      </c>
      <c r="J3946">
        <v>471.37</v>
      </c>
      <c r="K3946">
        <f>IF(D$2=1,I3946-416,I3946-360)</f>
        <v>-114.10000000000002</v>
      </c>
    </row>
    <row r="3947" spans="1:11" x14ac:dyDescent="0.25">
      <c r="A3947">
        <v>3946</v>
      </c>
      <c r="B3947">
        <v>1</v>
      </c>
      <c r="C3947">
        <f>IF(J3947&lt;350,0,1)</f>
        <v>1</v>
      </c>
      <c r="D3947">
        <v>2</v>
      </c>
      <c r="E3947">
        <v>51</v>
      </c>
      <c r="F3947">
        <v>153</v>
      </c>
      <c r="G3947">
        <v>39.299999999999997</v>
      </c>
      <c r="H3947">
        <v>16.79</v>
      </c>
      <c r="I3947">
        <v>280</v>
      </c>
      <c r="J3947">
        <v>465.4</v>
      </c>
      <c r="K3947">
        <f>IF(D$2=1,I3947-416,I3947-360)</f>
        <v>-136</v>
      </c>
    </row>
    <row r="3948" spans="1:11" x14ac:dyDescent="0.25">
      <c r="A3948">
        <v>3947</v>
      </c>
      <c r="B3948">
        <v>1</v>
      </c>
      <c r="C3948">
        <f>IF(J3948&lt;350,0,1)</f>
        <v>1</v>
      </c>
      <c r="D3948">
        <v>2</v>
      </c>
      <c r="E3948">
        <v>51</v>
      </c>
      <c r="F3948">
        <v>156</v>
      </c>
      <c r="G3948">
        <v>54.7</v>
      </c>
      <c r="H3948">
        <v>22.48</v>
      </c>
      <c r="I3948">
        <v>347.9</v>
      </c>
      <c r="J3948">
        <v>483.25</v>
      </c>
      <c r="K3948">
        <f>IF(D$2=1,I3948-416,I3948-360)</f>
        <v>-68.100000000000023</v>
      </c>
    </row>
    <row r="3949" spans="1:11" x14ac:dyDescent="0.25">
      <c r="A3949">
        <v>3948</v>
      </c>
      <c r="B3949">
        <v>1</v>
      </c>
      <c r="C3949">
        <f>IF(J3949&lt;350,0,1)</f>
        <v>1</v>
      </c>
      <c r="D3949">
        <v>2</v>
      </c>
      <c r="E3949">
        <v>51</v>
      </c>
      <c r="F3949">
        <v>162</v>
      </c>
      <c r="G3949">
        <v>46</v>
      </c>
      <c r="H3949">
        <v>17.53</v>
      </c>
      <c r="I3949">
        <v>254</v>
      </c>
      <c r="J3949">
        <v>438.53</v>
      </c>
      <c r="K3949">
        <f>IF(D$2=1,I3949-416,I3949-360)</f>
        <v>-162</v>
      </c>
    </row>
    <row r="3950" spans="1:11" x14ac:dyDescent="0.25">
      <c r="A3950">
        <v>3949</v>
      </c>
      <c r="B3950">
        <v>1</v>
      </c>
      <c r="C3950">
        <f>IF(J3950&lt;350,0,1)</f>
        <v>1</v>
      </c>
      <c r="D3950">
        <v>2</v>
      </c>
      <c r="E3950">
        <v>50</v>
      </c>
      <c r="F3950">
        <v>163</v>
      </c>
      <c r="G3950">
        <v>62</v>
      </c>
      <c r="H3950">
        <v>23.34</v>
      </c>
      <c r="I3950">
        <v>222.7</v>
      </c>
      <c r="J3950">
        <v>464.41</v>
      </c>
      <c r="K3950">
        <f>IF(D$2=1,I3950-416,I3950-360)</f>
        <v>-193.3</v>
      </c>
    </row>
    <row r="3951" spans="1:11" x14ac:dyDescent="0.25">
      <c r="A3951">
        <v>3950</v>
      </c>
      <c r="B3951">
        <v>1</v>
      </c>
      <c r="C3951">
        <f>IF(J3951&lt;350,0,1)</f>
        <v>1</v>
      </c>
      <c r="D3951">
        <v>2</v>
      </c>
      <c r="E3951">
        <v>51</v>
      </c>
      <c r="F3951">
        <v>163</v>
      </c>
      <c r="G3951">
        <v>67.900000000000006</v>
      </c>
      <c r="H3951">
        <v>25.71</v>
      </c>
      <c r="I3951">
        <v>298.5</v>
      </c>
      <c r="J3951">
        <v>455.37</v>
      </c>
      <c r="K3951">
        <f>IF(D$2=1,I3951-416,I3951-360)</f>
        <v>-117.5</v>
      </c>
    </row>
    <row r="3952" spans="1:11" x14ac:dyDescent="0.25">
      <c r="A3952">
        <v>3951</v>
      </c>
      <c r="B3952">
        <v>1</v>
      </c>
      <c r="C3952">
        <f>IF(J3952&lt;350,0,1)</f>
        <v>1</v>
      </c>
      <c r="D3952">
        <v>2</v>
      </c>
      <c r="E3952">
        <v>62</v>
      </c>
      <c r="F3952">
        <v>150</v>
      </c>
      <c r="G3952">
        <v>53.2</v>
      </c>
      <c r="H3952">
        <v>23.64</v>
      </c>
      <c r="I3952">
        <v>366.3</v>
      </c>
      <c r="J3952">
        <v>483.48</v>
      </c>
      <c r="K3952">
        <f>IF(D$2=1,I3952-416,I3952-360)</f>
        <v>-49.699999999999989</v>
      </c>
    </row>
    <row r="3953" spans="1:11" x14ac:dyDescent="0.25">
      <c r="A3953">
        <v>3952</v>
      </c>
      <c r="B3953">
        <v>1</v>
      </c>
      <c r="C3953">
        <f>IF(J3953&lt;350,0,1)</f>
        <v>1</v>
      </c>
      <c r="D3953">
        <v>2</v>
      </c>
      <c r="E3953">
        <v>62</v>
      </c>
      <c r="F3953">
        <v>155</v>
      </c>
      <c r="G3953">
        <v>58.7</v>
      </c>
      <c r="H3953">
        <v>24.43</v>
      </c>
      <c r="I3953">
        <v>275.3</v>
      </c>
      <c r="J3953">
        <v>484.72</v>
      </c>
      <c r="K3953">
        <f>IF(D$2=1,I3953-416,I3953-360)</f>
        <v>-140.69999999999999</v>
      </c>
    </row>
    <row r="3954" spans="1:11" x14ac:dyDescent="0.25">
      <c r="A3954">
        <v>3953</v>
      </c>
      <c r="B3954">
        <v>1</v>
      </c>
      <c r="C3954">
        <f>IF(J3954&lt;350,0,1)</f>
        <v>1</v>
      </c>
      <c r="D3954">
        <v>2</v>
      </c>
      <c r="E3954">
        <v>45</v>
      </c>
      <c r="F3954">
        <v>149</v>
      </c>
      <c r="G3954">
        <v>41.2</v>
      </c>
      <c r="H3954">
        <v>18.68</v>
      </c>
      <c r="I3954">
        <v>216.8</v>
      </c>
      <c r="J3954">
        <v>446.74</v>
      </c>
      <c r="K3954">
        <f>IF(D$2=1,I3954-416,I3954-360)</f>
        <v>-199.2</v>
      </c>
    </row>
    <row r="3955" spans="1:11" x14ac:dyDescent="0.25">
      <c r="A3955">
        <v>3954</v>
      </c>
      <c r="B3955">
        <v>1</v>
      </c>
      <c r="C3955">
        <f>IF(J3955&lt;350,0,1)</f>
        <v>1</v>
      </c>
      <c r="D3955">
        <v>2</v>
      </c>
      <c r="E3955">
        <v>46</v>
      </c>
      <c r="F3955">
        <v>157</v>
      </c>
      <c r="G3955">
        <v>55.3</v>
      </c>
      <c r="H3955">
        <v>22.43</v>
      </c>
      <c r="I3955">
        <v>273</v>
      </c>
      <c r="J3955">
        <v>490.45</v>
      </c>
      <c r="K3955">
        <f>IF(D$2=1,I3955-416,I3955-360)</f>
        <v>-143</v>
      </c>
    </row>
    <row r="3956" spans="1:11" x14ac:dyDescent="0.25">
      <c r="A3956">
        <v>3955</v>
      </c>
      <c r="B3956">
        <v>1</v>
      </c>
      <c r="C3956">
        <f>IF(J3956&lt;350,0,1)</f>
        <v>1</v>
      </c>
      <c r="D3956">
        <v>2</v>
      </c>
      <c r="E3956">
        <v>45</v>
      </c>
      <c r="F3956">
        <v>155</v>
      </c>
      <c r="G3956">
        <v>49</v>
      </c>
      <c r="H3956">
        <v>20.399999999999999</v>
      </c>
      <c r="I3956">
        <v>208</v>
      </c>
      <c r="J3956">
        <v>473.54</v>
      </c>
      <c r="K3956">
        <f>IF(D$2=1,I3956-416,I3956-360)</f>
        <v>-208</v>
      </c>
    </row>
    <row r="3957" spans="1:11" x14ac:dyDescent="0.25">
      <c r="A3957">
        <v>3956</v>
      </c>
      <c r="B3957">
        <v>1</v>
      </c>
      <c r="C3957">
        <f>IF(J3957&lt;350,0,1)</f>
        <v>1</v>
      </c>
      <c r="D3957">
        <v>2</v>
      </c>
      <c r="E3957">
        <v>66</v>
      </c>
      <c r="F3957">
        <v>151</v>
      </c>
      <c r="G3957">
        <v>45.5</v>
      </c>
      <c r="H3957">
        <v>19.96</v>
      </c>
      <c r="I3957">
        <v>248.8</v>
      </c>
      <c r="J3957">
        <v>476.48</v>
      </c>
      <c r="K3957">
        <f>IF(D$2=1,I3957-416,I3957-360)</f>
        <v>-167.2</v>
      </c>
    </row>
    <row r="3958" spans="1:11" x14ac:dyDescent="0.25">
      <c r="A3958">
        <v>3957</v>
      </c>
      <c r="B3958">
        <v>1</v>
      </c>
      <c r="C3958">
        <f>IF(J3958&lt;350,0,1)</f>
        <v>1</v>
      </c>
      <c r="D3958">
        <v>2</v>
      </c>
      <c r="E3958">
        <v>61</v>
      </c>
      <c r="F3958">
        <v>145</v>
      </c>
      <c r="G3958">
        <v>51.2</v>
      </c>
      <c r="H3958">
        <v>24.35</v>
      </c>
      <c r="I3958">
        <v>289.39999999999998</v>
      </c>
      <c r="J3958">
        <v>463.19</v>
      </c>
      <c r="K3958">
        <f>IF(D$2=1,I3958-416,I3958-360)</f>
        <v>-126.60000000000002</v>
      </c>
    </row>
    <row r="3959" spans="1:11" x14ac:dyDescent="0.25">
      <c r="A3959">
        <v>3958</v>
      </c>
      <c r="B3959">
        <v>1</v>
      </c>
      <c r="C3959">
        <f>IF(J3959&lt;350,0,1)</f>
        <v>1</v>
      </c>
      <c r="D3959">
        <v>2</v>
      </c>
      <c r="E3959">
        <v>42</v>
      </c>
      <c r="F3959">
        <v>163</v>
      </c>
      <c r="G3959">
        <v>60</v>
      </c>
      <c r="H3959">
        <v>22.58</v>
      </c>
      <c r="I3959">
        <v>236.3</v>
      </c>
      <c r="J3959">
        <v>432.5</v>
      </c>
      <c r="K3959">
        <f>IF(D$2=1,I3959-416,I3959-360)</f>
        <v>-179.7</v>
      </c>
    </row>
    <row r="3960" spans="1:11" x14ac:dyDescent="0.25">
      <c r="A3960">
        <v>3959</v>
      </c>
      <c r="B3960">
        <v>1</v>
      </c>
      <c r="C3960">
        <f>IF(J3960&lt;350,0,1)</f>
        <v>1</v>
      </c>
      <c r="D3960">
        <v>2</v>
      </c>
      <c r="E3960">
        <v>63</v>
      </c>
      <c r="F3960">
        <v>162</v>
      </c>
      <c r="G3960">
        <v>64.599999999999994</v>
      </c>
      <c r="H3960">
        <v>24.61</v>
      </c>
      <c r="I3960">
        <v>192</v>
      </c>
      <c r="J3960">
        <v>440.89</v>
      </c>
      <c r="K3960">
        <f>IF(D$2=1,I3960-416,I3960-360)</f>
        <v>-224</v>
      </c>
    </row>
    <row r="3961" spans="1:11" x14ac:dyDescent="0.25">
      <c r="A3961">
        <v>3960</v>
      </c>
      <c r="B3961">
        <v>1</v>
      </c>
      <c r="C3961">
        <f>IF(J3961&lt;350,0,1)</f>
        <v>1</v>
      </c>
      <c r="D3961">
        <v>2</v>
      </c>
      <c r="E3961">
        <v>44</v>
      </c>
      <c r="F3961">
        <v>162</v>
      </c>
      <c r="G3961">
        <v>64.599999999999994</v>
      </c>
      <c r="H3961">
        <v>24.61</v>
      </c>
      <c r="I3961">
        <v>320.89999999999998</v>
      </c>
      <c r="J3961">
        <v>422.06</v>
      </c>
      <c r="K3961">
        <f>IF(D$2=1,I3961-416,I3961-360)</f>
        <v>-95.100000000000023</v>
      </c>
    </row>
    <row r="3962" spans="1:11" x14ac:dyDescent="0.25">
      <c r="A3962">
        <v>3961</v>
      </c>
      <c r="B3962">
        <v>1</v>
      </c>
      <c r="C3962">
        <f>IF(J3962&lt;350,0,1)</f>
        <v>1</v>
      </c>
      <c r="D3962">
        <v>2</v>
      </c>
      <c r="E3962">
        <v>51</v>
      </c>
      <c r="F3962">
        <v>160</v>
      </c>
      <c r="G3962">
        <v>66.599999999999994</v>
      </c>
      <c r="H3962">
        <v>26.18</v>
      </c>
      <c r="I3962">
        <v>274</v>
      </c>
      <c r="J3962">
        <v>427.76</v>
      </c>
      <c r="K3962">
        <f>IF(D$2=1,I3962-416,I3962-360)</f>
        <v>-142</v>
      </c>
    </row>
    <row r="3963" spans="1:11" x14ac:dyDescent="0.25">
      <c r="A3963">
        <v>3962</v>
      </c>
      <c r="B3963">
        <v>1</v>
      </c>
      <c r="C3963">
        <f>IF(J3963&lt;350,0,1)</f>
        <v>1</v>
      </c>
      <c r="D3963">
        <v>2</v>
      </c>
      <c r="E3963">
        <v>51</v>
      </c>
      <c r="F3963">
        <v>164</v>
      </c>
      <c r="G3963">
        <v>61</v>
      </c>
      <c r="H3963">
        <v>22.68</v>
      </c>
      <c r="I3963">
        <v>253.4</v>
      </c>
      <c r="J3963">
        <v>460.65</v>
      </c>
      <c r="K3963">
        <f>IF(D$2=1,I3963-416,I3963-360)</f>
        <v>-162.6</v>
      </c>
    </row>
    <row r="3964" spans="1:11" x14ac:dyDescent="0.25">
      <c r="A3964">
        <v>3963</v>
      </c>
      <c r="B3964">
        <v>1</v>
      </c>
      <c r="C3964">
        <f>IF(J3964&lt;350,0,1)</f>
        <v>1</v>
      </c>
      <c r="D3964">
        <v>2</v>
      </c>
      <c r="E3964">
        <v>45</v>
      </c>
      <c r="F3964">
        <v>159</v>
      </c>
      <c r="G3964">
        <v>65.400000000000006</v>
      </c>
      <c r="H3964">
        <v>25.87</v>
      </c>
      <c r="I3964">
        <v>363.8</v>
      </c>
      <c r="J3964">
        <v>463.77</v>
      </c>
      <c r="K3964">
        <f>IF(D$2=1,I3964-416,I3964-360)</f>
        <v>-52.199999999999989</v>
      </c>
    </row>
    <row r="3965" spans="1:11" x14ac:dyDescent="0.25">
      <c r="A3965">
        <v>3964</v>
      </c>
      <c r="B3965">
        <v>1</v>
      </c>
      <c r="C3965">
        <f>IF(J3965&lt;350,0,1)</f>
        <v>1</v>
      </c>
      <c r="D3965">
        <v>2</v>
      </c>
      <c r="E3965">
        <v>47</v>
      </c>
      <c r="F3965">
        <v>142</v>
      </c>
      <c r="G3965">
        <v>47.5</v>
      </c>
      <c r="H3965">
        <v>23.56</v>
      </c>
      <c r="I3965">
        <v>181</v>
      </c>
      <c r="J3965">
        <v>455.33</v>
      </c>
      <c r="K3965">
        <f>IF(D$2=1,I3965-416,I3965-360)</f>
        <v>-235</v>
      </c>
    </row>
    <row r="3966" spans="1:11" x14ac:dyDescent="0.25">
      <c r="A3966">
        <v>3965</v>
      </c>
      <c r="B3966">
        <v>1</v>
      </c>
      <c r="C3966">
        <f>IF(J3966&lt;350,0,1)</f>
        <v>1</v>
      </c>
      <c r="D3966">
        <v>2</v>
      </c>
      <c r="E3966">
        <v>64</v>
      </c>
      <c r="F3966">
        <v>151</v>
      </c>
      <c r="G3966">
        <v>56.6</v>
      </c>
      <c r="H3966">
        <v>24.82</v>
      </c>
      <c r="I3966">
        <v>304</v>
      </c>
      <c r="J3966">
        <v>466.18</v>
      </c>
      <c r="K3966">
        <f>IF(D$2=1,I3966-416,I3966-360)</f>
        <v>-112</v>
      </c>
    </row>
    <row r="3967" spans="1:11" x14ac:dyDescent="0.25">
      <c r="A3967">
        <v>3966</v>
      </c>
      <c r="B3967">
        <v>1</v>
      </c>
      <c r="C3967">
        <f>IF(J3967&lt;350,0,1)</f>
        <v>1</v>
      </c>
      <c r="D3967">
        <v>2</v>
      </c>
      <c r="E3967">
        <v>64</v>
      </c>
      <c r="F3967">
        <v>141</v>
      </c>
      <c r="G3967">
        <v>37.6</v>
      </c>
      <c r="H3967">
        <v>18.91</v>
      </c>
      <c r="I3967">
        <v>213.5</v>
      </c>
      <c r="J3967">
        <v>464.52</v>
      </c>
      <c r="K3967">
        <f>IF(D$2=1,I3967-416,I3967-360)</f>
        <v>-202.5</v>
      </c>
    </row>
    <row r="3968" spans="1:11" x14ac:dyDescent="0.25">
      <c r="A3968">
        <v>3967</v>
      </c>
      <c r="B3968">
        <v>1</v>
      </c>
      <c r="C3968">
        <f>IF(J3968&lt;350,0,1)</f>
        <v>1</v>
      </c>
      <c r="D3968">
        <v>2</v>
      </c>
      <c r="E3968">
        <v>51</v>
      </c>
      <c r="F3968">
        <v>163</v>
      </c>
      <c r="G3968">
        <v>59.9</v>
      </c>
      <c r="H3968">
        <v>22.55</v>
      </c>
      <c r="I3968">
        <v>288.8</v>
      </c>
      <c r="J3968">
        <v>422.45</v>
      </c>
      <c r="K3968">
        <f>IF(D$2=1,I3968-416,I3968-360)</f>
        <v>-127.19999999999999</v>
      </c>
    </row>
    <row r="3969" spans="1:11" x14ac:dyDescent="0.25">
      <c r="A3969">
        <v>3968</v>
      </c>
      <c r="B3969">
        <v>1</v>
      </c>
      <c r="C3969">
        <f>IF(J3969&lt;350,0,1)</f>
        <v>1</v>
      </c>
      <c r="D3969">
        <v>2</v>
      </c>
      <c r="E3969">
        <v>65</v>
      </c>
      <c r="F3969">
        <v>143</v>
      </c>
      <c r="G3969">
        <v>44.2</v>
      </c>
      <c r="H3969">
        <v>21.77</v>
      </c>
      <c r="I3969">
        <v>220.5</v>
      </c>
      <c r="J3969">
        <v>430.96</v>
      </c>
      <c r="K3969">
        <f>IF(D$2=1,I3969-416,I3969-360)</f>
        <v>-195.5</v>
      </c>
    </row>
    <row r="3970" spans="1:11" x14ac:dyDescent="0.25">
      <c r="A3970">
        <v>3969</v>
      </c>
      <c r="B3970">
        <v>1</v>
      </c>
      <c r="C3970">
        <f>IF(J3970&lt;350,0,1)</f>
        <v>1</v>
      </c>
      <c r="D3970">
        <v>2</v>
      </c>
      <c r="E3970">
        <v>44</v>
      </c>
      <c r="F3970">
        <v>151</v>
      </c>
      <c r="G3970">
        <v>52.3</v>
      </c>
      <c r="H3970">
        <v>22.94</v>
      </c>
      <c r="I3970">
        <v>297</v>
      </c>
      <c r="J3970">
        <v>428.61</v>
      </c>
      <c r="K3970">
        <f>IF(D$2=1,I3970-416,I3970-360)</f>
        <v>-119</v>
      </c>
    </row>
    <row r="3971" spans="1:11" x14ac:dyDescent="0.25">
      <c r="A3971">
        <v>3970</v>
      </c>
      <c r="B3971">
        <v>1</v>
      </c>
      <c r="C3971">
        <f>IF(J3971&lt;350,0,1)</f>
        <v>1</v>
      </c>
      <c r="D3971">
        <v>2</v>
      </c>
      <c r="E3971">
        <v>67</v>
      </c>
      <c r="F3971">
        <v>143</v>
      </c>
      <c r="G3971">
        <v>61</v>
      </c>
      <c r="H3971">
        <v>29.83</v>
      </c>
      <c r="I3971">
        <v>334.6</v>
      </c>
      <c r="J3971">
        <v>447.44</v>
      </c>
      <c r="K3971">
        <f>IF(D$2=1,I3971-416,I3971-360)</f>
        <v>-81.399999999999977</v>
      </c>
    </row>
    <row r="3972" spans="1:11" x14ac:dyDescent="0.25">
      <c r="A3972">
        <v>3971</v>
      </c>
      <c r="B3972">
        <v>1</v>
      </c>
      <c r="C3972">
        <f>IF(J3972&lt;350,0,1)</f>
        <v>1</v>
      </c>
      <c r="D3972">
        <v>2</v>
      </c>
      <c r="E3972">
        <v>51</v>
      </c>
      <c r="F3972">
        <v>155</v>
      </c>
      <c r="G3972">
        <v>48.8</v>
      </c>
      <c r="H3972">
        <v>20.440000000000001</v>
      </c>
      <c r="I3972">
        <v>230.6</v>
      </c>
      <c r="J3972">
        <v>451</v>
      </c>
      <c r="K3972">
        <f>IF(D$2=1,I3972-416,I3972-360)</f>
        <v>-185.4</v>
      </c>
    </row>
    <row r="3973" spans="1:11" x14ac:dyDescent="0.25">
      <c r="A3973">
        <v>3972</v>
      </c>
      <c r="B3973">
        <v>1</v>
      </c>
      <c r="C3973">
        <f>IF(J3973&lt;350,0,1)</f>
        <v>1</v>
      </c>
      <c r="D3973">
        <v>2</v>
      </c>
      <c r="E3973">
        <v>52</v>
      </c>
      <c r="F3973">
        <v>156</v>
      </c>
      <c r="G3973">
        <v>61.7</v>
      </c>
      <c r="H3973">
        <v>25.35</v>
      </c>
      <c r="I3973">
        <v>269.5</v>
      </c>
      <c r="J3973">
        <v>440.51</v>
      </c>
      <c r="K3973">
        <f>IF(D$2=1,I3973-416,I3973-360)</f>
        <v>-146.5</v>
      </c>
    </row>
    <row r="3974" spans="1:11" x14ac:dyDescent="0.25">
      <c r="A3974">
        <v>3973</v>
      </c>
      <c r="B3974">
        <v>1</v>
      </c>
      <c r="C3974">
        <f>IF(J3974&lt;350,0,1)</f>
        <v>1</v>
      </c>
      <c r="D3974">
        <v>2</v>
      </c>
      <c r="E3974">
        <v>49</v>
      </c>
      <c r="F3974">
        <v>162</v>
      </c>
      <c r="G3974">
        <v>64.599999999999994</v>
      </c>
      <c r="H3974">
        <v>24.61</v>
      </c>
      <c r="I3974">
        <v>230</v>
      </c>
      <c r="J3974">
        <v>438.06</v>
      </c>
      <c r="K3974">
        <f>IF(D$2=1,I3974-416,I3974-360)</f>
        <v>-186</v>
      </c>
    </row>
    <row r="3975" spans="1:11" x14ac:dyDescent="0.25">
      <c r="A3975">
        <v>3974</v>
      </c>
      <c r="B3975">
        <v>1</v>
      </c>
      <c r="C3975">
        <f>IF(J3975&lt;350,0,1)</f>
        <v>1</v>
      </c>
      <c r="D3975">
        <v>2</v>
      </c>
      <c r="E3975">
        <v>52</v>
      </c>
      <c r="F3975">
        <v>147</v>
      </c>
      <c r="G3975">
        <v>52.8</v>
      </c>
      <c r="H3975">
        <v>24.43</v>
      </c>
      <c r="I3975">
        <v>215.3</v>
      </c>
      <c r="J3975">
        <v>460.76</v>
      </c>
      <c r="K3975">
        <f>IF(D$2=1,I3975-416,I3975-360)</f>
        <v>-200.7</v>
      </c>
    </row>
    <row r="3976" spans="1:11" x14ac:dyDescent="0.25">
      <c r="A3976">
        <v>3975</v>
      </c>
      <c r="B3976">
        <v>1</v>
      </c>
      <c r="C3976">
        <f>IF(J3976&lt;350,0,1)</f>
        <v>1</v>
      </c>
      <c r="D3976">
        <v>2</v>
      </c>
      <c r="E3976">
        <v>61</v>
      </c>
      <c r="F3976">
        <v>161</v>
      </c>
      <c r="G3976">
        <v>73</v>
      </c>
      <c r="H3976">
        <v>28.16</v>
      </c>
      <c r="I3976">
        <v>352.5</v>
      </c>
      <c r="J3976">
        <v>451.47</v>
      </c>
      <c r="K3976">
        <f>IF(D$2=1,I3976-416,I3976-360)</f>
        <v>-63.5</v>
      </c>
    </row>
    <row r="3977" spans="1:11" x14ac:dyDescent="0.25">
      <c r="A3977">
        <v>3976</v>
      </c>
      <c r="B3977">
        <v>1</v>
      </c>
      <c r="C3977">
        <f>IF(J3977&lt;350,0,1)</f>
        <v>1</v>
      </c>
      <c r="D3977">
        <v>2</v>
      </c>
      <c r="E3977">
        <v>58</v>
      </c>
      <c r="F3977">
        <v>162</v>
      </c>
      <c r="G3977">
        <v>64.599999999999994</v>
      </c>
      <c r="H3977">
        <v>24.61</v>
      </c>
      <c r="I3977">
        <v>345.7</v>
      </c>
      <c r="J3977">
        <v>478.39</v>
      </c>
      <c r="K3977">
        <f>IF(D$2=1,I3977-416,I3977-360)</f>
        <v>-70.300000000000011</v>
      </c>
    </row>
    <row r="3978" spans="1:11" x14ac:dyDescent="0.25">
      <c r="A3978">
        <v>3977</v>
      </c>
      <c r="B3978">
        <v>1</v>
      </c>
      <c r="C3978">
        <f>IF(J3978&lt;350,0,1)</f>
        <v>1</v>
      </c>
      <c r="D3978">
        <v>2</v>
      </c>
      <c r="E3978">
        <v>57</v>
      </c>
      <c r="F3978">
        <v>148</v>
      </c>
      <c r="G3978">
        <v>48</v>
      </c>
      <c r="H3978">
        <v>21.91</v>
      </c>
      <c r="I3978">
        <v>265.5</v>
      </c>
      <c r="J3978">
        <v>455.83</v>
      </c>
      <c r="K3978">
        <f>IF(D$2=1,I3978-416,I3978-360)</f>
        <v>-150.5</v>
      </c>
    </row>
    <row r="3979" spans="1:11" x14ac:dyDescent="0.25">
      <c r="A3979">
        <v>3978</v>
      </c>
      <c r="B3979">
        <v>1</v>
      </c>
      <c r="C3979">
        <f>IF(J3979&lt;350,0,1)</f>
        <v>1</v>
      </c>
      <c r="D3979">
        <v>2</v>
      </c>
      <c r="E3979">
        <v>52</v>
      </c>
      <c r="F3979">
        <v>154</v>
      </c>
      <c r="G3979">
        <v>62.2</v>
      </c>
      <c r="H3979">
        <v>26.23</v>
      </c>
      <c r="I3979">
        <v>304.8</v>
      </c>
      <c r="J3979">
        <v>459.56</v>
      </c>
      <c r="K3979">
        <f>IF(D$2=1,I3979-416,I3979-360)</f>
        <v>-111.19999999999999</v>
      </c>
    </row>
    <row r="3980" spans="1:11" x14ac:dyDescent="0.25">
      <c r="A3980">
        <v>3979</v>
      </c>
      <c r="B3980">
        <v>1</v>
      </c>
      <c r="C3980">
        <f>IF(J3980&lt;350,0,1)</f>
        <v>1</v>
      </c>
      <c r="D3980">
        <v>2</v>
      </c>
      <c r="E3980">
        <v>45</v>
      </c>
      <c r="F3980">
        <v>151</v>
      </c>
      <c r="G3980">
        <v>45.6</v>
      </c>
      <c r="H3980">
        <v>20</v>
      </c>
      <c r="I3980">
        <v>246.6</v>
      </c>
      <c r="J3980">
        <v>486.19</v>
      </c>
      <c r="K3980">
        <f>IF(D$2=1,I3980-416,I3980-360)</f>
        <v>-169.4</v>
      </c>
    </row>
    <row r="3981" spans="1:11" x14ac:dyDescent="0.25">
      <c r="A3981">
        <v>3980</v>
      </c>
      <c r="B3981">
        <v>1</v>
      </c>
      <c r="C3981">
        <f>IF(J3981&lt;350,0,1)</f>
        <v>1</v>
      </c>
      <c r="D3981">
        <v>2</v>
      </c>
      <c r="E3981">
        <v>46</v>
      </c>
      <c r="F3981">
        <v>153</v>
      </c>
      <c r="G3981">
        <v>64.8</v>
      </c>
      <c r="H3981">
        <v>27.68</v>
      </c>
      <c r="I3981">
        <v>350.1</v>
      </c>
      <c r="J3981">
        <v>431.07</v>
      </c>
      <c r="K3981">
        <f>IF(D$2=1,I3981-416,I3981-360)</f>
        <v>-65.899999999999977</v>
      </c>
    </row>
    <row r="3982" spans="1:11" x14ac:dyDescent="0.25">
      <c r="A3982">
        <v>3981</v>
      </c>
      <c r="B3982">
        <v>1</v>
      </c>
      <c r="C3982">
        <f>IF(J3982&lt;350,0,1)</f>
        <v>1</v>
      </c>
      <c r="D3982">
        <v>2</v>
      </c>
      <c r="E3982">
        <v>55</v>
      </c>
      <c r="F3982">
        <v>154</v>
      </c>
      <c r="G3982">
        <v>50.7</v>
      </c>
      <c r="H3982">
        <v>21.52</v>
      </c>
      <c r="I3982">
        <v>342.2</v>
      </c>
      <c r="J3982">
        <v>422.21</v>
      </c>
      <c r="K3982">
        <f>IF(D$2=1,I3982-416,I3982-360)</f>
        <v>-73.800000000000011</v>
      </c>
    </row>
    <row r="3983" spans="1:11" x14ac:dyDescent="0.25">
      <c r="A3983">
        <v>3982</v>
      </c>
      <c r="B3983">
        <v>1</v>
      </c>
      <c r="C3983">
        <f>IF(J3983&lt;350,0,1)</f>
        <v>1</v>
      </c>
      <c r="D3983">
        <v>2</v>
      </c>
      <c r="E3983">
        <v>49</v>
      </c>
      <c r="F3983">
        <v>162</v>
      </c>
      <c r="G3983">
        <v>67</v>
      </c>
      <c r="H3983">
        <v>25.53</v>
      </c>
      <c r="I3983">
        <v>187.5</v>
      </c>
      <c r="J3983">
        <v>448.44</v>
      </c>
      <c r="K3983">
        <f>IF(D$2=1,I3983-416,I3983-360)</f>
        <v>-228.5</v>
      </c>
    </row>
    <row r="3984" spans="1:11" x14ac:dyDescent="0.25">
      <c r="A3984">
        <v>3983</v>
      </c>
      <c r="B3984">
        <v>1</v>
      </c>
      <c r="C3984">
        <f>IF(J3984&lt;350,0,1)</f>
        <v>1</v>
      </c>
      <c r="D3984">
        <v>2</v>
      </c>
      <c r="E3984">
        <v>77</v>
      </c>
      <c r="F3984">
        <v>163</v>
      </c>
      <c r="G3984">
        <v>51.7</v>
      </c>
      <c r="H3984">
        <v>19.579999999999998</v>
      </c>
      <c r="I3984">
        <v>470.1</v>
      </c>
      <c r="J3984">
        <v>467.26</v>
      </c>
      <c r="K3984">
        <f>IF(D$2=1,I3984-416,I3984-360)</f>
        <v>54.100000000000023</v>
      </c>
    </row>
    <row r="3985" spans="1:11" x14ac:dyDescent="0.25">
      <c r="A3985">
        <v>3984</v>
      </c>
      <c r="B3985">
        <v>1</v>
      </c>
      <c r="C3985">
        <f>IF(J3985&lt;350,0,1)</f>
        <v>1</v>
      </c>
      <c r="D3985">
        <v>2</v>
      </c>
      <c r="E3985">
        <v>52</v>
      </c>
      <c r="F3985">
        <v>159</v>
      </c>
      <c r="G3985">
        <v>75.599999999999994</v>
      </c>
      <c r="H3985">
        <v>29.9</v>
      </c>
      <c r="I3985">
        <v>269.5</v>
      </c>
      <c r="J3985">
        <v>471.57</v>
      </c>
      <c r="K3985">
        <f>IF(D$2=1,I3985-416,I3985-360)</f>
        <v>-146.5</v>
      </c>
    </row>
    <row r="3986" spans="1:11" x14ac:dyDescent="0.25">
      <c r="A3986">
        <v>3985</v>
      </c>
      <c r="B3986">
        <v>1</v>
      </c>
      <c r="C3986">
        <f>IF(J3986&lt;350,0,1)</f>
        <v>1</v>
      </c>
      <c r="D3986">
        <v>2</v>
      </c>
      <c r="E3986">
        <v>44</v>
      </c>
      <c r="F3986">
        <v>163</v>
      </c>
      <c r="G3986">
        <v>56.2</v>
      </c>
      <c r="H3986">
        <v>21.15</v>
      </c>
      <c r="I3986">
        <v>213.7</v>
      </c>
      <c r="J3986">
        <v>458.09</v>
      </c>
      <c r="K3986">
        <f>IF(D$2=1,I3986-416,I3986-360)</f>
        <v>-202.3</v>
      </c>
    </row>
    <row r="3987" spans="1:11" x14ac:dyDescent="0.25">
      <c r="A3987">
        <v>3986</v>
      </c>
      <c r="B3987">
        <v>1</v>
      </c>
      <c r="C3987">
        <f>IF(J3987&lt;350,0,1)</f>
        <v>1</v>
      </c>
      <c r="D3987">
        <v>2</v>
      </c>
      <c r="E3987">
        <v>82</v>
      </c>
      <c r="F3987">
        <v>151</v>
      </c>
      <c r="G3987">
        <v>60.4</v>
      </c>
      <c r="H3987">
        <v>26.67</v>
      </c>
      <c r="I3987">
        <v>332.5</v>
      </c>
      <c r="J3987">
        <v>463.05</v>
      </c>
      <c r="K3987">
        <f>IF(D$2=1,I3987-416,I3987-360)</f>
        <v>-83.5</v>
      </c>
    </row>
    <row r="3988" spans="1:11" x14ac:dyDescent="0.25">
      <c r="A3988">
        <v>3987</v>
      </c>
      <c r="B3988">
        <v>1</v>
      </c>
      <c r="C3988">
        <f>IF(J3988&lt;350,0,1)</f>
        <v>1</v>
      </c>
      <c r="D3988">
        <v>2</v>
      </c>
      <c r="E3988">
        <v>45</v>
      </c>
      <c r="F3988">
        <v>154</v>
      </c>
      <c r="G3988">
        <v>62.1</v>
      </c>
      <c r="H3988">
        <v>26.18</v>
      </c>
      <c r="I3988">
        <v>263.7</v>
      </c>
      <c r="J3988">
        <v>484.34</v>
      </c>
      <c r="K3988">
        <f>IF(D$2=1,I3988-416,I3988-360)</f>
        <v>-152.30000000000001</v>
      </c>
    </row>
    <row r="3989" spans="1:11" x14ac:dyDescent="0.25">
      <c r="A3989">
        <v>3988</v>
      </c>
      <c r="B3989">
        <v>1</v>
      </c>
      <c r="C3989">
        <f>IF(J3989&lt;350,0,1)</f>
        <v>1</v>
      </c>
      <c r="D3989">
        <v>2</v>
      </c>
      <c r="E3989">
        <v>65</v>
      </c>
      <c r="F3989">
        <v>152</v>
      </c>
      <c r="G3989">
        <v>42</v>
      </c>
      <c r="H3989">
        <v>18.18</v>
      </c>
      <c r="I3989">
        <v>190.6</v>
      </c>
      <c r="J3989">
        <v>464.08</v>
      </c>
      <c r="K3989">
        <f>IF(D$2=1,I3989-416,I3989-360)</f>
        <v>-225.4</v>
      </c>
    </row>
    <row r="3990" spans="1:11" x14ac:dyDescent="0.25">
      <c r="A3990">
        <v>3989</v>
      </c>
      <c r="B3990">
        <v>1</v>
      </c>
      <c r="C3990">
        <f>IF(J3990&lt;350,0,1)</f>
        <v>1</v>
      </c>
      <c r="D3990">
        <v>2</v>
      </c>
      <c r="E3990">
        <v>68</v>
      </c>
      <c r="F3990">
        <v>153</v>
      </c>
      <c r="G3990">
        <v>59</v>
      </c>
      <c r="H3990">
        <v>25.37</v>
      </c>
      <c r="I3990">
        <v>249.3</v>
      </c>
      <c r="J3990">
        <v>460.9</v>
      </c>
      <c r="K3990">
        <f>IF(D$2=1,I3990-416,I3990-360)</f>
        <v>-166.7</v>
      </c>
    </row>
    <row r="3991" spans="1:11" x14ac:dyDescent="0.25">
      <c r="A3991">
        <v>3990</v>
      </c>
      <c r="B3991">
        <v>1</v>
      </c>
      <c r="C3991">
        <f>IF(J3991&lt;350,0,1)</f>
        <v>1</v>
      </c>
      <c r="D3991">
        <v>2</v>
      </c>
      <c r="E3991">
        <v>40</v>
      </c>
      <c r="F3991">
        <v>172</v>
      </c>
      <c r="G3991">
        <v>85.5</v>
      </c>
      <c r="H3991">
        <v>28.9</v>
      </c>
      <c r="I3991">
        <v>296.7</v>
      </c>
      <c r="J3991">
        <v>495.35</v>
      </c>
      <c r="K3991">
        <f>IF(D$2=1,I3991-416,I3991-360)</f>
        <v>-119.30000000000001</v>
      </c>
    </row>
    <row r="3992" spans="1:11" x14ac:dyDescent="0.25">
      <c r="A3992">
        <v>3991</v>
      </c>
      <c r="B3992">
        <v>1</v>
      </c>
      <c r="C3992">
        <f>IF(J3992&lt;350,0,1)</f>
        <v>1</v>
      </c>
      <c r="D3992">
        <v>2</v>
      </c>
      <c r="E3992">
        <v>52</v>
      </c>
      <c r="F3992">
        <v>156</v>
      </c>
      <c r="G3992">
        <v>60.8</v>
      </c>
      <c r="H3992">
        <v>24.98</v>
      </c>
      <c r="I3992">
        <v>315.7</v>
      </c>
      <c r="J3992">
        <v>496.09</v>
      </c>
      <c r="K3992">
        <f>IF(D$2=1,I3992-416,I3992-360)</f>
        <v>-100.30000000000001</v>
      </c>
    </row>
    <row r="3993" spans="1:11" x14ac:dyDescent="0.25">
      <c r="A3993">
        <v>3992</v>
      </c>
      <c r="B3993">
        <v>1</v>
      </c>
      <c r="C3993">
        <f>IF(J3993&lt;350,0,1)</f>
        <v>1</v>
      </c>
      <c r="D3993">
        <v>2</v>
      </c>
      <c r="E3993">
        <v>52</v>
      </c>
      <c r="F3993">
        <v>164</v>
      </c>
      <c r="G3993">
        <v>59</v>
      </c>
      <c r="H3993">
        <v>21.94</v>
      </c>
      <c r="I3993">
        <v>320.89999999999998</v>
      </c>
      <c r="J3993">
        <v>523.08000000000004</v>
      </c>
      <c r="K3993">
        <f>IF(D$2=1,I3993-416,I3993-360)</f>
        <v>-95.100000000000023</v>
      </c>
    </row>
    <row r="3994" spans="1:11" x14ac:dyDescent="0.25">
      <c r="A3994">
        <v>3993</v>
      </c>
      <c r="B3994">
        <v>1</v>
      </c>
      <c r="C3994">
        <f>IF(J3994&lt;350,0,1)</f>
        <v>1</v>
      </c>
      <c r="D3994">
        <v>2</v>
      </c>
      <c r="E3994">
        <v>40</v>
      </c>
      <c r="F3994">
        <v>156</v>
      </c>
      <c r="G3994">
        <v>52</v>
      </c>
      <c r="H3994">
        <v>21.37</v>
      </c>
      <c r="I3994">
        <v>227.5</v>
      </c>
      <c r="J3994">
        <v>508.82</v>
      </c>
      <c r="K3994">
        <f>IF(D$2=1,I3994-416,I3994-360)</f>
        <v>-188.5</v>
      </c>
    </row>
    <row r="3995" spans="1:11" x14ac:dyDescent="0.25">
      <c r="A3995">
        <v>3994</v>
      </c>
      <c r="B3995">
        <v>1</v>
      </c>
      <c r="C3995">
        <f>IF(J3995&lt;350,0,1)</f>
        <v>1</v>
      </c>
      <c r="D3995">
        <v>2</v>
      </c>
      <c r="E3995">
        <v>61</v>
      </c>
      <c r="F3995">
        <v>149</v>
      </c>
      <c r="G3995">
        <v>56.4</v>
      </c>
      <c r="H3995">
        <v>25.4</v>
      </c>
      <c r="I3995">
        <v>286</v>
      </c>
      <c r="J3995">
        <v>507.09</v>
      </c>
      <c r="K3995">
        <f>IF(D$2=1,I3995-416,I3995-360)</f>
        <v>-130</v>
      </c>
    </row>
    <row r="3996" spans="1:11" x14ac:dyDescent="0.25">
      <c r="A3996">
        <v>3995</v>
      </c>
      <c r="B3996">
        <v>1</v>
      </c>
      <c r="C3996">
        <f>IF(J3996&lt;350,0,1)</f>
        <v>1</v>
      </c>
      <c r="D3996">
        <v>2</v>
      </c>
      <c r="E3996">
        <v>46</v>
      </c>
      <c r="F3996">
        <v>156</v>
      </c>
      <c r="G3996">
        <v>53</v>
      </c>
      <c r="H3996">
        <v>21.78</v>
      </c>
      <c r="I3996">
        <v>195.5</v>
      </c>
      <c r="J3996">
        <v>517.20000000000005</v>
      </c>
      <c r="K3996">
        <f>IF(D$2=1,I3996-416,I3996-360)</f>
        <v>-220.5</v>
      </c>
    </row>
    <row r="3997" spans="1:11" x14ac:dyDescent="0.25">
      <c r="A3997">
        <v>3996</v>
      </c>
      <c r="B3997">
        <v>1</v>
      </c>
      <c r="C3997">
        <f>IF(J3997&lt;350,0,1)</f>
        <v>1</v>
      </c>
      <c r="D3997">
        <v>2</v>
      </c>
      <c r="E3997">
        <v>57</v>
      </c>
      <c r="F3997">
        <v>162</v>
      </c>
      <c r="G3997">
        <v>60</v>
      </c>
      <c r="H3997">
        <v>22.86</v>
      </c>
      <c r="I3997">
        <v>291.3</v>
      </c>
      <c r="J3997">
        <v>520.47</v>
      </c>
      <c r="K3997">
        <f>IF(D$2=1,I3997-416,I3997-360)</f>
        <v>-124.69999999999999</v>
      </c>
    </row>
    <row r="3998" spans="1:11" x14ac:dyDescent="0.25">
      <c r="A3998">
        <v>3997</v>
      </c>
      <c r="B3998">
        <v>1</v>
      </c>
      <c r="C3998">
        <f>IF(J3998&lt;350,0,1)</f>
        <v>1</v>
      </c>
      <c r="D3998">
        <v>2</v>
      </c>
      <c r="E3998">
        <v>48</v>
      </c>
      <c r="F3998">
        <v>160</v>
      </c>
      <c r="G3998">
        <v>84.4</v>
      </c>
      <c r="H3998">
        <v>32.97</v>
      </c>
      <c r="I3998">
        <v>366</v>
      </c>
      <c r="J3998">
        <v>496.67</v>
      </c>
      <c r="K3998">
        <f>IF(D$2=1,I3998-416,I3998-360)</f>
        <v>-50</v>
      </c>
    </row>
    <row r="3999" spans="1:11" x14ac:dyDescent="0.25">
      <c r="A3999">
        <v>3998</v>
      </c>
      <c r="B3999">
        <v>1</v>
      </c>
      <c r="C3999">
        <f>IF(J3999&lt;350,0,1)</f>
        <v>1</v>
      </c>
      <c r="D3999">
        <v>2</v>
      </c>
      <c r="E3999">
        <v>44</v>
      </c>
      <c r="F3999">
        <v>160</v>
      </c>
      <c r="G3999">
        <v>57.1</v>
      </c>
      <c r="H3999">
        <v>22.3</v>
      </c>
      <c r="I3999">
        <v>185.7</v>
      </c>
      <c r="J3999">
        <v>527.92999999999995</v>
      </c>
      <c r="K3999">
        <f>IF(D$2=1,I3999-416,I3999-360)</f>
        <v>-230.3</v>
      </c>
    </row>
    <row r="4000" spans="1:11" x14ac:dyDescent="0.25">
      <c r="A4000">
        <v>3999</v>
      </c>
      <c r="B4000">
        <v>1</v>
      </c>
      <c r="C4000">
        <f>IF(J4000&lt;350,0,1)</f>
        <v>1</v>
      </c>
      <c r="D4000">
        <v>2</v>
      </c>
      <c r="E4000">
        <v>47</v>
      </c>
      <c r="F4000">
        <v>156</v>
      </c>
      <c r="G4000">
        <v>62</v>
      </c>
      <c r="H4000">
        <v>25.48</v>
      </c>
      <c r="I4000">
        <v>312</v>
      </c>
      <c r="J4000">
        <v>517.04999999999995</v>
      </c>
      <c r="K4000">
        <f>IF(D$2=1,I4000-416,I4000-360)</f>
        <v>-104</v>
      </c>
    </row>
    <row r="4001" spans="1:11" x14ac:dyDescent="0.25">
      <c r="A4001">
        <v>4000</v>
      </c>
      <c r="B4001">
        <v>1</v>
      </c>
      <c r="C4001">
        <f>IF(J4001&lt;350,0,1)</f>
        <v>1</v>
      </c>
      <c r="D4001">
        <v>2</v>
      </c>
      <c r="E4001">
        <v>44</v>
      </c>
      <c r="F4001">
        <v>150</v>
      </c>
      <c r="G4001">
        <v>67.8</v>
      </c>
      <c r="H4001">
        <v>30.13</v>
      </c>
      <c r="I4001">
        <v>191.1</v>
      </c>
      <c r="J4001">
        <v>494.39</v>
      </c>
      <c r="K4001">
        <f>IF(D$2=1,I4001-416,I4001-360)</f>
        <v>-224.9</v>
      </c>
    </row>
    <row r="4002" spans="1:11" x14ac:dyDescent="0.25">
      <c r="A4002">
        <v>4001</v>
      </c>
      <c r="B4002">
        <v>1</v>
      </c>
      <c r="C4002">
        <f>IF(J4002&lt;350,0,1)</f>
        <v>1</v>
      </c>
      <c r="D4002">
        <v>2</v>
      </c>
      <c r="E4002">
        <v>71</v>
      </c>
      <c r="F4002">
        <v>157</v>
      </c>
      <c r="G4002">
        <v>64.599999999999994</v>
      </c>
      <c r="H4002">
        <v>26.21</v>
      </c>
      <c r="I4002">
        <v>291.8</v>
      </c>
      <c r="J4002">
        <v>528.32000000000005</v>
      </c>
      <c r="K4002">
        <f>IF(D$2=1,I4002-416,I4002-360)</f>
        <v>-124.19999999999999</v>
      </c>
    </row>
    <row r="4003" spans="1:11" x14ac:dyDescent="0.25">
      <c r="A4003">
        <v>4002</v>
      </c>
      <c r="B4003">
        <v>1</v>
      </c>
      <c r="C4003">
        <f>IF(J4003&lt;350,0,1)</f>
        <v>1</v>
      </c>
      <c r="D4003">
        <v>2</v>
      </c>
      <c r="E4003">
        <v>46</v>
      </c>
      <c r="F4003">
        <v>159</v>
      </c>
      <c r="G4003">
        <v>54.3</v>
      </c>
      <c r="H4003">
        <v>21.48</v>
      </c>
      <c r="I4003">
        <v>317</v>
      </c>
      <c r="J4003">
        <v>506.99</v>
      </c>
      <c r="K4003">
        <f>IF(D$2=1,I4003-416,I4003-360)</f>
        <v>-99</v>
      </c>
    </row>
    <row r="4004" spans="1:11" x14ac:dyDescent="0.25">
      <c r="A4004">
        <v>4003</v>
      </c>
      <c r="B4004">
        <v>1</v>
      </c>
      <c r="C4004">
        <f>IF(J4004&lt;350,0,1)</f>
        <v>1</v>
      </c>
      <c r="D4004">
        <v>2</v>
      </c>
      <c r="E4004">
        <v>48</v>
      </c>
      <c r="F4004">
        <v>159</v>
      </c>
      <c r="G4004">
        <v>63</v>
      </c>
      <c r="H4004">
        <v>24.92</v>
      </c>
      <c r="I4004">
        <v>240</v>
      </c>
      <c r="J4004">
        <v>531.4</v>
      </c>
      <c r="K4004">
        <f>IF(D$2=1,I4004-416,I4004-360)</f>
        <v>-176</v>
      </c>
    </row>
    <row r="4005" spans="1:11" x14ac:dyDescent="0.25">
      <c r="A4005">
        <v>4004</v>
      </c>
      <c r="B4005">
        <v>1</v>
      </c>
      <c r="C4005">
        <f>IF(J4005&lt;350,0,1)</f>
        <v>1</v>
      </c>
      <c r="D4005">
        <v>2</v>
      </c>
      <c r="E4005">
        <v>57</v>
      </c>
      <c r="F4005">
        <v>157</v>
      </c>
      <c r="G4005">
        <v>60.3</v>
      </c>
      <c r="H4005">
        <v>24.46</v>
      </c>
      <c r="I4005">
        <v>272.7</v>
      </c>
      <c r="J4005">
        <v>504.46</v>
      </c>
      <c r="K4005">
        <f>IF(D$2=1,I4005-416,I4005-360)</f>
        <v>-143.30000000000001</v>
      </c>
    </row>
    <row r="4006" spans="1:11" x14ac:dyDescent="0.25">
      <c r="A4006">
        <v>4005</v>
      </c>
      <c r="B4006">
        <v>1</v>
      </c>
      <c r="C4006">
        <f>IF(J4006&lt;350,0,1)</f>
        <v>1</v>
      </c>
      <c r="D4006">
        <v>2</v>
      </c>
      <c r="E4006">
        <v>70</v>
      </c>
      <c r="F4006">
        <v>152</v>
      </c>
      <c r="G4006">
        <v>54.5</v>
      </c>
      <c r="H4006">
        <v>23.59</v>
      </c>
      <c r="I4006">
        <v>330.6</v>
      </c>
      <c r="J4006">
        <v>511.97</v>
      </c>
      <c r="K4006">
        <f>IF(D$2=1,I4006-416,I4006-360)</f>
        <v>-85.399999999999977</v>
      </c>
    </row>
    <row r="4007" spans="1:11" x14ac:dyDescent="0.25">
      <c r="A4007">
        <v>4006</v>
      </c>
      <c r="B4007">
        <v>1</v>
      </c>
      <c r="C4007">
        <f>IF(J4007&lt;350,0,1)</f>
        <v>1</v>
      </c>
      <c r="D4007">
        <v>2</v>
      </c>
      <c r="E4007">
        <v>60</v>
      </c>
      <c r="F4007">
        <v>150</v>
      </c>
      <c r="G4007">
        <v>61</v>
      </c>
      <c r="H4007">
        <v>27.11</v>
      </c>
      <c r="I4007">
        <v>301.8</v>
      </c>
      <c r="J4007">
        <v>514.51</v>
      </c>
      <c r="K4007">
        <f>IF(D$2=1,I4007-416,I4007-360)</f>
        <v>-114.19999999999999</v>
      </c>
    </row>
    <row r="4008" spans="1:11" x14ac:dyDescent="0.25">
      <c r="A4008">
        <v>4007</v>
      </c>
      <c r="B4008">
        <v>1</v>
      </c>
      <c r="C4008">
        <f>IF(J4008&lt;350,0,1)</f>
        <v>1</v>
      </c>
      <c r="D4008">
        <v>2</v>
      </c>
      <c r="E4008">
        <v>52</v>
      </c>
      <c r="F4008">
        <v>153</v>
      </c>
      <c r="G4008">
        <v>59</v>
      </c>
      <c r="H4008">
        <v>25.2</v>
      </c>
      <c r="I4008">
        <v>260.39999999999998</v>
      </c>
      <c r="J4008">
        <v>534.45000000000005</v>
      </c>
      <c r="K4008">
        <f>IF(D$2=1,I4008-416,I4008-360)</f>
        <v>-155.60000000000002</v>
      </c>
    </row>
    <row r="4009" spans="1:11" x14ac:dyDescent="0.25">
      <c r="A4009">
        <v>4008</v>
      </c>
      <c r="B4009">
        <v>1</v>
      </c>
      <c r="C4009">
        <f>IF(J4009&lt;350,0,1)</f>
        <v>1</v>
      </c>
      <c r="D4009">
        <v>2</v>
      </c>
      <c r="E4009">
        <v>50</v>
      </c>
      <c r="F4009">
        <v>160</v>
      </c>
      <c r="G4009">
        <v>57.5</v>
      </c>
      <c r="H4009">
        <v>22.46</v>
      </c>
      <c r="I4009">
        <v>244.8</v>
      </c>
      <c r="J4009">
        <v>507.07</v>
      </c>
      <c r="K4009">
        <f>IF(D$2=1,I4009-416,I4009-360)</f>
        <v>-171.2</v>
      </c>
    </row>
    <row r="4010" spans="1:11" x14ac:dyDescent="0.25">
      <c r="A4010">
        <v>4009</v>
      </c>
      <c r="B4010">
        <v>1</v>
      </c>
      <c r="C4010">
        <f>IF(J4010&lt;350,0,1)</f>
        <v>1</v>
      </c>
      <c r="D4010">
        <v>2</v>
      </c>
      <c r="E4010">
        <v>60</v>
      </c>
      <c r="F4010">
        <v>152</v>
      </c>
      <c r="G4010">
        <v>58</v>
      </c>
      <c r="H4010">
        <v>25.1</v>
      </c>
      <c r="I4010">
        <v>318.2</v>
      </c>
      <c r="J4010">
        <v>505.96</v>
      </c>
      <c r="K4010">
        <f>IF(D$2=1,I4010-416,I4010-360)</f>
        <v>-97.800000000000011</v>
      </c>
    </row>
    <row r="4011" spans="1:11" x14ac:dyDescent="0.25">
      <c r="A4011">
        <v>4010</v>
      </c>
      <c r="B4011">
        <v>1</v>
      </c>
      <c r="C4011">
        <f>IF(J4011&lt;350,0,1)</f>
        <v>1</v>
      </c>
      <c r="D4011">
        <v>2</v>
      </c>
      <c r="E4011">
        <v>52</v>
      </c>
      <c r="F4011">
        <v>158</v>
      </c>
      <c r="G4011">
        <v>78.8</v>
      </c>
      <c r="H4011">
        <v>31.57</v>
      </c>
      <c r="I4011">
        <v>270.7</v>
      </c>
      <c r="J4011">
        <v>528.24</v>
      </c>
      <c r="K4011">
        <f>IF(D$2=1,I4011-416,I4011-360)</f>
        <v>-145.30000000000001</v>
      </c>
    </row>
    <row r="4012" spans="1:11" x14ac:dyDescent="0.25">
      <c r="A4012">
        <v>4011</v>
      </c>
      <c r="B4012">
        <v>1</v>
      </c>
      <c r="C4012">
        <f>IF(J4012&lt;350,0,1)</f>
        <v>1</v>
      </c>
      <c r="D4012">
        <v>2</v>
      </c>
      <c r="E4012">
        <v>52</v>
      </c>
      <c r="F4012">
        <v>156</v>
      </c>
      <c r="G4012">
        <v>54.7</v>
      </c>
      <c r="H4012">
        <v>22.48</v>
      </c>
      <c r="I4012">
        <v>431.8</v>
      </c>
      <c r="J4012">
        <v>529.87</v>
      </c>
      <c r="K4012">
        <f>IF(D$2=1,I4012-416,I4012-360)</f>
        <v>15.800000000000011</v>
      </c>
    </row>
    <row r="4013" spans="1:11" x14ac:dyDescent="0.25">
      <c r="A4013">
        <v>4012</v>
      </c>
      <c r="B4013">
        <v>1</v>
      </c>
      <c r="C4013">
        <f>IF(J4013&lt;350,0,1)</f>
        <v>1</v>
      </c>
      <c r="D4013">
        <v>2</v>
      </c>
      <c r="E4013">
        <v>59</v>
      </c>
      <c r="F4013">
        <v>164</v>
      </c>
      <c r="G4013">
        <v>82</v>
      </c>
      <c r="H4013">
        <v>30.49</v>
      </c>
      <c r="I4013">
        <v>213.7</v>
      </c>
      <c r="J4013">
        <v>507.31</v>
      </c>
      <c r="K4013">
        <f>IF(D$2=1,I4013-416,I4013-360)</f>
        <v>-202.3</v>
      </c>
    </row>
    <row r="4014" spans="1:11" x14ac:dyDescent="0.25">
      <c r="A4014">
        <v>4013</v>
      </c>
      <c r="B4014">
        <v>1</v>
      </c>
      <c r="C4014">
        <f>IF(J4014&lt;350,0,1)</f>
        <v>1</v>
      </c>
      <c r="D4014">
        <v>2</v>
      </c>
      <c r="E4014">
        <v>51</v>
      </c>
      <c r="F4014">
        <v>161</v>
      </c>
      <c r="G4014">
        <v>62.4</v>
      </c>
      <c r="H4014">
        <v>24.07</v>
      </c>
      <c r="I4014">
        <v>354.9</v>
      </c>
      <c r="J4014">
        <v>495.15</v>
      </c>
      <c r="K4014">
        <f>IF(D$2=1,I4014-416,I4014-360)</f>
        <v>-61.100000000000023</v>
      </c>
    </row>
    <row r="4015" spans="1:11" x14ac:dyDescent="0.25">
      <c r="A4015">
        <v>4014</v>
      </c>
      <c r="B4015">
        <v>1</v>
      </c>
      <c r="C4015">
        <f>IF(J4015&lt;350,0,1)</f>
        <v>1</v>
      </c>
      <c r="D4015">
        <v>2</v>
      </c>
      <c r="E4015">
        <v>49</v>
      </c>
      <c r="F4015">
        <v>153</v>
      </c>
      <c r="G4015">
        <v>55</v>
      </c>
      <c r="H4015">
        <v>23.5</v>
      </c>
      <c r="I4015">
        <v>235.4</v>
      </c>
      <c r="J4015">
        <v>516.27</v>
      </c>
      <c r="K4015">
        <f>IF(D$2=1,I4015-416,I4015-360)</f>
        <v>-180.6</v>
      </c>
    </row>
    <row r="4016" spans="1:11" x14ac:dyDescent="0.25">
      <c r="A4016">
        <v>4015</v>
      </c>
      <c r="B4016">
        <v>1</v>
      </c>
      <c r="C4016">
        <f>IF(J4016&lt;350,0,1)</f>
        <v>1</v>
      </c>
      <c r="D4016">
        <v>2</v>
      </c>
      <c r="E4016">
        <v>62</v>
      </c>
      <c r="F4016">
        <v>148</v>
      </c>
      <c r="G4016">
        <v>57.4</v>
      </c>
      <c r="H4016">
        <v>26.21</v>
      </c>
      <c r="I4016">
        <v>321.8</v>
      </c>
      <c r="J4016">
        <v>504.46</v>
      </c>
      <c r="K4016">
        <f>IF(D$2=1,I4016-416,I4016-360)</f>
        <v>-94.199999999999989</v>
      </c>
    </row>
    <row r="4017" spans="1:11" x14ac:dyDescent="0.25">
      <c r="A4017">
        <v>4016</v>
      </c>
      <c r="B4017">
        <v>1</v>
      </c>
      <c r="C4017">
        <f>IF(J4017&lt;350,0,1)</f>
        <v>1</v>
      </c>
      <c r="D4017">
        <v>2</v>
      </c>
      <c r="E4017">
        <v>46</v>
      </c>
      <c r="F4017">
        <v>160</v>
      </c>
      <c r="G4017">
        <v>76.5</v>
      </c>
      <c r="H4017">
        <v>29.88</v>
      </c>
      <c r="I4017">
        <v>373.6</v>
      </c>
      <c r="J4017">
        <v>531.55999999999995</v>
      </c>
      <c r="K4017">
        <f>IF(D$2=1,I4017-416,I4017-360)</f>
        <v>-42.399999999999977</v>
      </c>
    </row>
    <row r="4018" spans="1:11" x14ac:dyDescent="0.25">
      <c r="A4018">
        <v>4017</v>
      </c>
      <c r="B4018">
        <v>1</v>
      </c>
      <c r="C4018">
        <f>IF(J4018&lt;350,0,1)</f>
        <v>1</v>
      </c>
      <c r="D4018">
        <v>2</v>
      </c>
      <c r="E4018">
        <v>69</v>
      </c>
      <c r="F4018">
        <v>155</v>
      </c>
      <c r="G4018">
        <v>46</v>
      </c>
      <c r="H4018">
        <v>19.149999999999999</v>
      </c>
      <c r="I4018">
        <v>243.8</v>
      </c>
      <c r="J4018">
        <v>529.87</v>
      </c>
      <c r="K4018">
        <f>IF(D$2=1,I4018-416,I4018-360)</f>
        <v>-172.2</v>
      </c>
    </row>
    <row r="4019" spans="1:11" x14ac:dyDescent="0.25">
      <c r="A4019">
        <v>4018</v>
      </c>
      <c r="B4019">
        <v>1</v>
      </c>
      <c r="C4019">
        <f>IF(J4019&lt;350,0,1)</f>
        <v>1</v>
      </c>
      <c r="D4019">
        <v>2</v>
      </c>
      <c r="E4019">
        <v>54</v>
      </c>
      <c r="F4019">
        <v>160</v>
      </c>
      <c r="G4019">
        <v>62.2</v>
      </c>
      <c r="H4019">
        <v>24.45</v>
      </c>
      <c r="I4019">
        <v>251.9</v>
      </c>
      <c r="J4019">
        <v>521.49</v>
      </c>
      <c r="K4019">
        <f>IF(D$2=1,I4019-416,I4019-360)</f>
        <v>-164.1</v>
      </c>
    </row>
    <row r="4020" spans="1:11" x14ac:dyDescent="0.25">
      <c r="A4020">
        <v>4019</v>
      </c>
      <c r="B4020">
        <v>1</v>
      </c>
      <c r="C4020">
        <f>IF(J4020&lt;350,0,1)</f>
        <v>1</v>
      </c>
      <c r="D4020">
        <v>2</v>
      </c>
      <c r="E4020">
        <v>55</v>
      </c>
      <c r="F4020">
        <v>149</v>
      </c>
      <c r="G4020">
        <v>54.4</v>
      </c>
      <c r="H4020">
        <v>24.5</v>
      </c>
      <c r="I4020">
        <v>338.6</v>
      </c>
      <c r="J4020">
        <v>499.72</v>
      </c>
      <c r="K4020">
        <f>IF(D$2=1,I4020-416,I4020-360)</f>
        <v>-77.399999999999977</v>
      </c>
    </row>
    <row r="4021" spans="1:11" x14ac:dyDescent="0.25">
      <c r="A4021">
        <v>4020</v>
      </c>
      <c r="B4021">
        <v>1</v>
      </c>
      <c r="C4021">
        <f>IF(J4021&lt;350,0,1)</f>
        <v>1</v>
      </c>
      <c r="D4021">
        <v>2</v>
      </c>
      <c r="E4021">
        <v>59</v>
      </c>
      <c r="F4021">
        <v>152</v>
      </c>
      <c r="G4021">
        <v>52.2</v>
      </c>
      <c r="H4021">
        <v>22.59</v>
      </c>
      <c r="I4021">
        <v>230.2</v>
      </c>
      <c r="J4021">
        <v>521.96</v>
      </c>
      <c r="K4021">
        <f>IF(D$2=1,I4021-416,I4021-360)</f>
        <v>-185.8</v>
      </c>
    </row>
    <row r="4022" spans="1:11" x14ac:dyDescent="0.25">
      <c r="A4022">
        <v>4021</v>
      </c>
      <c r="B4022">
        <v>1</v>
      </c>
      <c r="C4022">
        <f>IF(J4022&lt;350,0,1)</f>
        <v>1</v>
      </c>
      <c r="D4022">
        <v>2</v>
      </c>
      <c r="E4022">
        <v>49</v>
      </c>
      <c r="F4022">
        <v>157</v>
      </c>
      <c r="G4022">
        <v>63.8</v>
      </c>
      <c r="H4022">
        <v>25.88</v>
      </c>
      <c r="I4022">
        <v>320.89999999999998</v>
      </c>
      <c r="J4022">
        <v>504.07</v>
      </c>
      <c r="K4022">
        <f>IF(D$2=1,I4022-416,I4022-360)</f>
        <v>-95.100000000000023</v>
      </c>
    </row>
    <row r="4023" spans="1:11" x14ac:dyDescent="0.25">
      <c r="A4023">
        <v>4022</v>
      </c>
      <c r="B4023">
        <v>1</v>
      </c>
      <c r="C4023">
        <f>IF(J4023&lt;350,0,1)</f>
        <v>1</v>
      </c>
      <c r="D4023">
        <v>2</v>
      </c>
      <c r="E4023">
        <v>64</v>
      </c>
      <c r="F4023">
        <v>156</v>
      </c>
      <c r="G4023">
        <v>59</v>
      </c>
      <c r="H4023">
        <v>24.24</v>
      </c>
      <c r="I4023">
        <v>239.4</v>
      </c>
      <c r="J4023">
        <v>508.89</v>
      </c>
      <c r="K4023">
        <f>IF(D$2=1,I4023-416,I4023-360)</f>
        <v>-176.6</v>
      </c>
    </row>
    <row r="4024" spans="1:11" x14ac:dyDescent="0.25">
      <c r="A4024">
        <v>4023</v>
      </c>
      <c r="B4024">
        <v>1</v>
      </c>
      <c r="C4024">
        <f>IF(J4024&lt;350,0,1)</f>
        <v>1</v>
      </c>
      <c r="D4024">
        <v>2</v>
      </c>
      <c r="E4024">
        <v>68</v>
      </c>
      <c r="F4024">
        <v>155</v>
      </c>
      <c r="G4024">
        <v>54</v>
      </c>
      <c r="H4024">
        <v>22.62</v>
      </c>
      <c r="I4024">
        <v>293.60000000000002</v>
      </c>
      <c r="J4024">
        <v>514</v>
      </c>
      <c r="K4024">
        <f>IF(D$2=1,I4024-416,I4024-360)</f>
        <v>-122.39999999999998</v>
      </c>
    </row>
    <row r="4025" spans="1:11" x14ac:dyDescent="0.25">
      <c r="A4025">
        <v>4024</v>
      </c>
      <c r="B4025">
        <v>1</v>
      </c>
      <c r="C4025">
        <f>IF(J4025&lt;350,0,1)</f>
        <v>1</v>
      </c>
      <c r="D4025">
        <v>2</v>
      </c>
      <c r="E4025">
        <v>52</v>
      </c>
      <c r="F4025">
        <v>167</v>
      </c>
      <c r="G4025">
        <v>73</v>
      </c>
      <c r="H4025">
        <v>26.18</v>
      </c>
      <c r="I4025">
        <v>266.10000000000002</v>
      </c>
      <c r="J4025">
        <v>473.61</v>
      </c>
      <c r="K4025">
        <f>IF(D$2=1,I4025-416,I4025-360)</f>
        <v>-149.89999999999998</v>
      </c>
    </row>
    <row r="4026" spans="1:11" x14ac:dyDescent="0.25">
      <c r="A4026">
        <v>4025</v>
      </c>
      <c r="B4026">
        <v>1</v>
      </c>
      <c r="C4026">
        <f>IF(J4026&lt;350,0,1)</f>
        <v>1</v>
      </c>
      <c r="D4026">
        <v>2</v>
      </c>
      <c r="E4026">
        <v>61</v>
      </c>
      <c r="F4026">
        <v>146</v>
      </c>
      <c r="G4026">
        <v>46.9</v>
      </c>
      <c r="H4026">
        <v>22</v>
      </c>
      <c r="I4026">
        <v>233.6</v>
      </c>
      <c r="J4026">
        <v>433.76</v>
      </c>
      <c r="K4026">
        <f>IF(D$2=1,I4026-416,I4026-360)</f>
        <v>-182.4</v>
      </c>
    </row>
    <row r="4027" spans="1:11" x14ac:dyDescent="0.25">
      <c r="A4027">
        <v>4026</v>
      </c>
      <c r="B4027">
        <v>1</v>
      </c>
      <c r="C4027">
        <f>IF(J4027&lt;350,0,1)</f>
        <v>1</v>
      </c>
      <c r="D4027">
        <v>2</v>
      </c>
      <c r="E4027">
        <v>63</v>
      </c>
      <c r="F4027">
        <v>152</v>
      </c>
      <c r="G4027">
        <v>45</v>
      </c>
      <c r="H4027">
        <v>19.48</v>
      </c>
      <c r="I4027">
        <v>289</v>
      </c>
      <c r="J4027">
        <v>448.5</v>
      </c>
      <c r="K4027">
        <f>IF(D$2=1,I4027-416,I4027-360)</f>
        <v>-127</v>
      </c>
    </row>
    <row r="4028" spans="1:11" x14ac:dyDescent="0.25">
      <c r="A4028">
        <v>4027</v>
      </c>
      <c r="B4028">
        <v>1</v>
      </c>
      <c r="C4028">
        <f>IF(J4028&lt;350,0,1)</f>
        <v>1</v>
      </c>
      <c r="D4028">
        <v>2</v>
      </c>
      <c r="E4028">
        <v>55</v>
      </c>
      <c r="F4028">
        <v>145</v>
      </c>
      <c r="G4028">
        <v>59.5</v>
      </c>
      <c r="H4028">
        <v>28.5</v>
      </c>
      <c r="I4028">
        <v>326</v>
      </c>
      <c r="J4028">
        <v>470.74</v>
      </c>
      <c r="K4028">
        <f>IF(D$2=1,I4028-416,I4028-360)</f>
        <v>-90</v>
      </c>
    </row>
    <row r="4029" spans="1:11" x14ac:dyDescent="0.25">
      <c r="A4029">
        <v>4028</v>
      </c>
      <c r="B4029">
        <v>1</v>
      </c>
      <c r="C4029">
        <f>IF(J4029&lt;350,0,1)</f>
        <v>1</v>
      </c>
      <c r="D4029">
        <v>2</v>
      </c>
      <c r="E4029">
        <v>51</v>
      </c>
      <c r="F4029">
        <v>151</v>
      </c>
      <c r="G4029">
        <v>49.6</v>
      </c>
      <c r="H4029">
        <v>21.75</v>
      </c>
      <c r="I4029">
        <v>250.2</v>
      </c>
      <c r="J4029">
        <v>431.26</v>
      </c>
      <c r="K4029">
        <f>IF(D$2=1,I4029-416,I4029-360)</f>
        <v>-165.8</v>
      </c>
    </row>
    <row r="4030" spans="1:11" x14ac:dyDescent="0.25">
      <c r="A4030">
        <v>4029</v>
      </c>
      <c r="B4030">
        <v>1</v>
      </c>
      <c r="C4030">
        <f>IF(J4030&lt;350,0,1)</f>
        <v>1</v>
      </c>
      <c r="D4030">
        <v>2</v>
      </c>
      <c r="E4030">
        <v>51</v>
      </c>
      <c r="F4030">
        <v>165</v>
      </c>
      <c r="G4030">
        <v>59.4</v>
      </c>
      <c r="H4030">
        <v>21.82</v>
      </c>
      <c r="I4030">
        <v>254.4</v>
      </c>
      <c r="J4030">
        <v>447.97</v>
      </c>
      <c r="K4030">
        <f>IF(D$2=1,I4030-416,I4030-360)</f>
        <v>-161.6</v>
      </c>
    </row>
    <row r="4031" spans="1:11" x14ac:dyDescent="0.25">
      <c r="A4031">
        <v>4030</v>
      </c>
      <c r="B4031">
        <v>1</v>
      </c>
      <c r="C4031">
        <f>IF(J4031&lt;350,0,1)</f>
        <v>1</v>
      </c>
      <c r="D4031">
        <v>2</v>
      </c>
      <c r="E4031">
        <v>52</v>
      </c>
      <c r="F4031">
        <v>154</v>
      </c>
      <c r="G4031">
        <v>46.4</v>
      </c>
      <c r="H4031">
        <v>19.559999999999999</v>
      </c>
      <c r="I4031">
        <v>240.2</v>
      </c>
      <c r="J4031">
        <v>459.62</v>
      </c>
      <c r="K4031">
        <f>IF(D$2=1,I4031-416,I4031-360)</f>
        <v>-175.8</v>
      </c>
    </row>
    <row r="4032" spans="1:11" x14ac:dyDescent="0.25">
      <c r="A4032">
        <v>4031</v>
      </c>
      <c r="B4032">
        <v>1</v>
      </c>
      <c r="C4032">
        <f>IF(J4032&lt;350,0,1)</f>
        <v>1</v>
      </c>
      <c r="D4032">
        <v>2</v>
      </c>
      <c r="E4032">
        <v>47</v>
      </c>
      <c r="F4032">
        <v>165</v>
      </c>
      <c r="G4032">
        <v>68.5</v>
      </c>
      <c r="H4032">
        <v>25.16</v>
      </c>
      <c r="I4032">
        <v>307</v>
      </c>
      <c r="J4032">
        <v>473.86</v>
      </c>
      <c r="K4032">
        <f>IF(D$2=1,I4032-416,I4032-360)</f>
        <v>-109</v>
      </c>
    </row>
    <row r="4033" spans="1:11" x14ac:dyDescent="0.25">
      <c r="A4033">
        <v>4032</v>
      </c>
      <c r="B4033">
        <v>1</v>
      </c>
      <c r="C4033">
        <f>IF(J4033&lt;350,0,1)</f>
        <v>1</v>
      </c>
      <c r="D4033">
        <v>2</v>
      </c>
      <c r="E4033">
        <v>46</v>
      </c>
      <c r="F4033">
        <v>152</v>
      </c>
      <c r="G4033">
        <v>65.2</v>
      </c>
      <c r="H4033">
        <v>28.41</v>
      </c>
      <c r="I4033">
        <v>354.1</v>
      </c>
      <c r="J4033">
        <v>485.69</v>
      </c>
      <c r="K4033">
        <f>IF(D$2=1,I4033-416,I4033-360)</f>
        <v>-61.899999999999977</v>
      </c>
    </row>
    <row r="4034" spans="1:11" x14ac:dyDescent="0.25">
      <c r="A4034">
        <v>4033</v>
      </c>
      <c r="B4034">
        <v>1</v>
      </c>
      <c r="C4034">
        <f>IF(J4034&lt;350,0,1)</f>
        <v>1</v>
      </c>
      <c r="D4034">
        <v>2</v>
      </c>
      <c r="E4034">
        <v>58</v>
      </c>
      <c r="F4034">
        <v>151</v>
      </c>
      <c r="G4034">
        <v>53.8</v>
      </c>
      <c r="H4034">
        <v>23.6</v>
      </c>
      <c r="I4034">
        <v>320.89999999999998</v>
      </c>
      <c r="J4034">
        <v>438.6</v>
      </c>
      <c r="K4034">
        <f>IF(D$2=1,I4034-416,I4034-360)</f>
        <v>-95.100000000000023</v>
      </c>
    </row>
    <row r="4035" spans="1:11" x14ac:dyDescent="0.25">
      <c r="A4035">
        <v>4034</v>
      </c>
      <c r="B4035">
        <v>1</v>
      </c>
      <c r="C4035">
        <f>IF(J4035&lt;350,0,1)</f>
        <v>1</v>
      </c>
      <c r="D4035">
        <v>2</v>
      </c>
      <c r="E4035">
        <v>65</v>
      </c>
      <c r="F4035">
        <v>151</v>
      </c>
      <c r="G4035">
        <v>53</v>
      </c>
      <c r="H4035">
        <v>23.24</v>
      </c>
      <c r="I4035">
        <v>334.1</v>
      </c>
      <c r="J4035">
        <v>462.45</v>
      </c>
      <c r="K4035">
        <f>IF(D$2=1,I4035-416,I4035-360)</f>
        <v>-81.899999999999977</v>
      </c>
    </row>
    <row r="4036" spans="1:11" x14ac:dyDescent="0.25">
      <c r="A4036">
        <v>4035</v>
      </c>
      <c r="B4036">
        <v>1</v>
      </c>
      <c r="C4036">
        <f>IF(J4036&lt;350,0,1)</f>
        <v>1</v>
      </c>
      <c r="D4036">
        <v>2</v>
      </c>
      <c r="E4036">
        <v>66</v>
      </c>
      <c r="F4036">
        <v>156</v>
      </c>
      <c r="G4036">
        <v>58.4</v>
      </c>
      <c r="H4036">
        <v>24</v>
      </c>
      <c r="I4036">
        <v>283.60000000000002</v>
      </c>
      <c r="J4036">
        <v>438.79</v>
      </c>
      <c r="K4036">
        <f>IF(D$2=1,I4036-416,I4036-360)</f>
        <v>-132.39999999999998</v>
      </c>
    </row>
    <row r="4037" spans="1:11" x14ac:dyDescent="0.25">
      <c r="A4037">
        <v>4036</v>
      </c>
      <c r="B4037">
        <v>1</v>
      </c>
      <c r="C4037">
        <f>IF(J4037&lt;350,0,1)</f>
        <v>1</v>
      </c>
      <c r="D4037">
        <v>2</v>
      </c>
      <c r="E4037">
        <v>48</v>
      </c>
      <c r="F4037">
        <v>161</v>
      </c>
      <c r="G4037">
        <v>60</v>
      </c>
      <c r="H4037">
        <v>23.15</v>
      </c>
      <c r="I4037">
        <v>312.7</v>
      </c>
      <c r="J4037">
        <v>435.13</v>
      </c>
      <c r="K4037">
        <f>IF(D$2=1,I4037-416,I4037-360)</f>
        <v>-103.30000000000001</v>
      </c>
    </row>
    <row r="4038" spans="1:11" x14ac:dyDescent="0.25">
      <c r="A4038">
        <v>4037</v>
      </c>
      <c r="B4038">
        <v>1</v>
      </c>
      <c r="C4038">
        <f>IF(J4038&lt;350,0,1)</f>
        <v>1</v>
      </c>
      <c r="D4038">
        <v>2</v>
      </c>
      <c r="E4038">
        <v>63</v>
      </c>
      <c r="F4038">
        <v>145</v>
      </c>
      <c r="G4038">
        <v>46.7</v>
      </c>
      <c r="H4038">
        <v>22.21</v>
      </c>
      <c r="I4038">
        <v>298.2</v>
      </c>
      <c r="J4038">
        <v>432.49</v>
      </c>
      <c r="K4038">
        <f>IF(D$2=1,I4038-416,I4038-360)</f>
        <v>-117.80000000000001</v>
      </c>
    </row>
    <row r="4039" spans="1:11" x14ac:dyDescent="0.25">
      <c r="A4039">
        <v>4038</v>
      </c>
      <c r="B4039">
        <v>1</v>
      </c>
      <c r="C4039">
        <f>IF(J4039&lt;350,0,1)</f>
        <v>1</v>
      </c>
      <c r="D4039">
        <v>2</v>
      </c>
      <c r="E4039">
        <v>53</v>
      </c>
      <c r="F4039">
        <v>161</v>
      </c>
      <c r="G4039">
        <v>55</v>
      </c>
      <c r="H4039">
        <v>21.22</v>
      </c>
      <c r="I4039">
        <v>186.1</v>
      </c>
      <c r="J4039">
        <v>483.35</v>
      </c>
      <c r="K4039">
        <f>IF(D$2=1,I4039-416,I4039-360)</f>
        <v>-229.9</v>
      </c>
    </row>
    <row r="4040" spans="1:11" x14ac:dyDescent="0.25">
      <c r="A4040">
        <v>4039</v>
      </c>
      <c r="B4040">
        <v>1</v>
      </c>
      <c r="C4040">
        <f>IF(J4040&lt;350,0,1)</f>
        <v>1</v>
      </c>
      <c r="D4040">
        <v>2</v>
      </c>
      <c r="E4040">
        <v>55</v>
      </c>
      <c r="F4040">
        <v>153</v>
      </c>
      <c r="G4040">
        <v>53.5</v>
      </c>
      <c r="H4040">
        <v>23</v>
      </c>
      <c r="I4040">
        <v>286</v>
      </c>
      <c r="J4040">
        <v>442.08</v>
      </c>
      <c r="K4040">
        <f>IF(D$2=1,I4040-416,I4040-360)</f>
        <v>-130</v>
      </c>
    </row>
    <row r="4041" spans="1:11" x14ac:dyDescent="0.25">
      <c r="A4041">
        <v>4040</v>
      </c>
      <c r="B4041">
        <v>1</v>
      </c>
      <c r="C4041">
        <f>IF(J4041&lt;350,0,1)</f>
        <v>1</v>
      </c>
      <c r="D4041">
        <v>2</v>
      </c>
      <c r="E4041">
        <v>57</v>
      </c>
      <c r="F4041">
        <v>154</v>
      </c>
      <c r="G4041">
        <v>52.2</v>
      </c>
      <c r="H4041">
        <v>22.01</v>
      </c>
      <c r="I4041">
        <v>243.8</v>
      </c>
      <c r="J4041">
        <v>466.44</v>
      </c>
      <c r="K4041">
        <f>IF(D$2=1,I4041-416,I4041-360)</f>
        <v>-172.2</v>
      </c>
    </row>
    <row r="4042" spans="1:11" x14ac:dyDescent="0.25">
      <c r="A4042">
        <v>4041</v>
      </c>
      <c r="B4042">
        <v>1</v>
      </c>
      <c r="C4042">
        <f>IF(J4042&lt;350,0,1)</f>
        <v>1</v>
      </c>
      <c r="D4042">
        <v>2</v>
      </c>
      <c r="E4042">
        <v>55</v>
      </c>
      <c r="F4042">
        <v>151</v>
      </c>
      <c r="G4042">
        <v>58.5</v>
      </c>
      <c r="H4042">
        <v>25.66</v>
      </c>
      <c r="I4042">
        <v>267.5</v>
      </c>
      <c r="J4042">
        <v>428.24</v>
      </c>
      <c r="K4042">
        <f>IF(D$2=1,I4042-416,I4042-360)</f>
        <v>-148.5</v>
      </c>
    </row>
    <row r="4043" spans="1:11" x14ac:dyDescent="0.25">
      <c r="A4043">
        <v>4042</v>
      </c>
      <c r="B4043">
        <v>1</v>
      </c>
      <c r="C4043">
        <f>IF(J4043&lt;350,0,1)</f>
        <v>1</v>
      </c>
      <c r="D4043">
        <v>2</v>
      </c>
      <c r="E4043">
        <v>54</v>
      </c>
      <c r="F4043">
        <v>159</v>
      </c>
      <c r="G4043">
        <v>59</v>
      </c>
      <c r="H4043">
        <v>23.49</v>
      </c>
      <c r="I4043">
        <v>299</v>
      </c>
      <c r="J4043">
        <v>446.91</v>
      </c>
      <c r="K4043">
        <f>IF(D$2=1,I4043-416,I4043-360)</f>
        <v>-117</v>
      </c>
    </row>
    <row r="4044" spans="1:11" x14ac:dyDescent="0.25">
      <c r="A4044">
        <v>4043</v>
      </c>
      <c r="B4044">
        <v>1</v>
      </c>
      <c r="C4044">
        <f>IF(J4044&lt;350,0,1)</f>
        <v>1</v>
      </c>
      <c r="D4044">
        <v>2</v>
      </c>
      <c r="E4044">
        <v>41</v>
      </c>
      <c r="F4044">
        <v>151</v>
      </c>
      <c r="G4044">
        <v>60.3</v>
      </c>
      <c r="H4044">
        <v>26.45</v>
      </c>
      <c r="I4044">
        <v>337.5</v>
      </c>
      <c r="J4044">
        <v>490.86</v>
      </c>
      <c r="K4044">
        <f>IF(D$2=1,I4044-416,I4044-360)</f>
        <v>-78.5</v>
      </c>
    </row>
    <row r="4045" spans="1:11" x14ac:dyDescent="0.25">
      <c r="A4045">
        <v>4044</v>
      </c>
      <c r="B4045">
        <v>1</v>
      </c>
      <c r="C4045">
        <f>IF(J4045&lt;350,0,1)</f>
        <v>1</v>
      </c>
      <c r="D4045">
        <v>2</v>
      </c>
      <c r="E4045">
        <v>56</v>
      </c>
      <c r="F4045">
        <v>163</v>
      </c>
      <c r="G4045">
        <v>58.2</v>
      </c>
      <c r="H4045">
        <v>22.04</v>
      </c>
      <c r="I4045">
        <v>302.7</v>
      </c>
      <c r="J4045">
        <v>490.37</v>
      </c>
      <c r="K4045">
        <f>IF(D$2=1,I4045-416,I4045-360)</f>
        <v>-113.30000000000001</v>
      </c>
    </row>
    <row r="4046" spans="1:11" x14ac:dyDescent="0.25">
      <c r="A4046">
        <v>4045</v>
      </c>
      <c r="B4046">
        <v>1</v>
      </c>
      <c r="C4046">
        <f>IF(J4046&lt;350,0,1)</f>
        <v>1</v>
      </c>
      <c r="D4046">
        <v>2</v>
      </c>
      <c r="E4046">
        <v>43</v>
      </c>
      <c r="F4046">
        <v>155</v>
      </c>
      <c r="G4046">
        <v>56.1</v>
      </c>
      <c r="H4046">
        <v>23.5</v>
      </c>
      <c r="I4046">
        <v>266.3</v>
      </c>
      <c r="J4046">
        <v>438.25</v>
      </c>
      <c r="K4046">
        <f>IF(D$2=1,I4046-416,I4046-360)</f>
        <v>-149.69999999999999</v>
      </c>
    </row>
    <row r="4047" spans="1:11" x14ac:dyDescent="0.25">
      <c r="A4047">
        <v>4046</v>
      </c>
      <c r="B4047">
        <v>1</v>
      </c>
      <c r="C4047">
        <f>IF(J4047&lt;350,0,1)</f>
        <v>1</v>
      </c>
      <c r="D4047">
        <v>2</v>
      </c>
      <c r="E4047">
        <v>58</v>
      </c>
      <c r="F4047">
        <v>153</v>
      </c>
      <c r="G4047">
        <v>52</v>
      </c>
      <c r="H4047">
        <v>22.21</v>
      </c>
      <c r="I4047">
        <v>256</v>
      </c>
      <c r="J4047">
        <v>421.75</v>
      </c>
      <c r="K4047">
        <f>IF(D$2=1,I4047-416,I4047-360)</f>
        <v>-160</v>
      </c>
    </row>
    <row r="4048" spans="1:11" x14ac:dyDescent="0.25">
      <c r="A4048">
        <v>4047</v>
      </c>
      <c r="B4048">
        <v>1</v>
      </c>
      <c r="C4048">
        <f>IF(J4048&lt;350,0,1)</f>
        <v>1</v>
      </c>
      <c r="D4048">
        <v>2</v>
      </c>
      <c r="E4048">
        <v>43</v>
      </c>
      <c r="F4048">
        <v>155</v>
      </c>
      <c r="G4048">
        <v>63</v>
      </c>
      <c r="H4048">
        <v>26.22</v>
      </c>
      <c r="I4048">
        <v>328.5</v>
      </c>
      <c r="J4048">
        <v>443.82</v>
      </c>
      <c r="K4048">
        <f>IF(D$2=1,I4048-416,I4048-360)</f>
        <v>-87.5</v>
      </c>
    </row>
    <row r="4049" spans="1:11" x14ac:dyDescent="0.25">
      <c r="A4049">
        <v>4048</v>
      </c>
      <c r="B4049">
        <v>1</v>
      </c>
      <c r="C4049">
        <f>IF(J4049&lt;350,0,1)</f>
        <v>1</v>
      </c>
      <c r="D4049">
        <v>2</v>
      </c>
      <c r="E4049">
        <v>50</v>
      </c>
      <c r="F4049">
        <v>150</v>
      </c>
      <c r="G4049">
        <v>47.8</v>
      </c>
      <c r="H4049">
        <v>21.24</v>
      </c>
      <c r="I4049">
        <v>355.9</v>
      </c>
      <c r="J4049">
        <v>431.85</v>
      </c>
      <c r="K4049">
        <f>IF(D$2=1,I4049-416,I4049-360)</f>
        <v>-60.100000000000023</v>
      </c>
    </row>
    <row r="4050" spans="1:11" x14ac:dyDescent="0.25">
      <c r="A4050">
        <v>4049</v>
      </c>
      <c r="B4050">
        <v>1</v>
      </c>
      <c r="C4050">
        <f>IF(J4050&lt;350,0,1)</f>
        <v>1</v>
      </c>
      <c r="D4050">
        <v>2</v>
      </c>
      <c r="E4050">
        <v>53</v>
      </c>
      <c r="F4050">
        <v>152</v>
      </c>
      <c r="G4050">
        <v>61.4</v>
      </c>
      <c r="H4050">
        <v>26.58</v>
      </c>
      <c r="I4050">
        <v>236.6</v>
      </c>
      <c r="J4050">
        <v>444.17</v>
      </c>
      <c r="K4050">
        <f>IF(D$2=1,I4050-416,I4050-360)</f>
        <v>-179.4</v>
      </c>
    </row>
    <row r="4051" spans="1:11" x14ac:dyDescent="0.25">
      <c r="A4051">
        <v>4050</v>
      </c>
      <c r="B4051">
        <v>1</v>
      </c>
      <c r="C4051">
        <f>IF(J4051&lt;350,0,1)</f>
        <v>1</v>
      </c>
      <c r="D4051">
        <v>2</v>
      </c>
      <c r="E4051">
        <v>51</v>
      </c>
      <c r="F4051">
        <v>157</v>
      </c>
      <c r="G4051">
        <v>53.3</v>
      </c>
      <c r="H4051">
        <v>21.76</v>
      </c>
      <c r="I4051">
        <v>259.7</v>
      </c>
      <c r="J4051">
        <v>464.06</v>
      </c>
      <c r="K4051">
        <f>IF(D$2=1,I4051-416,I4051-360)</f>
        <v>-156.30000000000001</v>
      </c>
    </row>
    <row r="4052" spans="1:11" x14ac:dyDescent="0.25">
      <c r="A4052">
        <v>4051</v>
      </c>
      <c r="B4052">
        <v>1</v>
      </c>
      <c r="C4052">
        <f>IF(J4052&lt;350,0,1)</f>
        <v>1</v>
      </c>
      <c r="D4052">
        <v>2</v>
      </c>
      <c r="E4052">
        <v>55</v>
      </c>
      <c r="F4052">
        <v>162</v>
      </c>
      <c r="G4052">
        <v>64.599999999999994</v>
      </c>
      <c r="H4052">
        <v>24.61</v>
      </c>
      <c r="I4052">
        <v>247.1</v>
      </c>
      <c r="J4052">
        <v>431.23</v>
      </c>
      <c r="K4052">
        <f>IF(D$2=1,I4052-416,I4052-360)</f>
        <v>-168.9</v>
      </c>
    </row>
    <row r="4053" spans="1:11" x14ac:dyDescent="0.25">
      <c r="A4053">
        <v>4052</v>
      </c>
      <c r="B4053">
        <v>1</v>
      </c>
      <c r="C4053">
        <f>IF(J4053&lt;350,0,1)</f>
        <v>1</v>
      </c>
      <c r="D4053">
        <v>2</v>
      </c>
      <c r="E4053">
        <v>48</v>
      </c>
      <c r="F4053">
        <v>164</v>
      </c>
      <c r="G4053">
        <v>62.8</v>
      </c>
      <c r="H4053">
        <v>23.35</v>
      </c>
      <c r="I4053">
        <v>222.6</v>
      </c>
      <c r="J4053">
        <v>426.94</v>
      </c>
      <c r="K4053">
        <f>IF(D$2=1,I4053-416,I4053-360)</f>
        <v>-193.4</v>
      </c>
    </row>
    <row r="4054" spans="1:11" x14ac:dyDescent="0.25">
      <c r="A4054">
        <v>4053</v>
      </c>
      <c r="B4054">
        <v>1</v>
      </c>
      <c r="C4054">
        <f>IF(J4054&lt;350,0,1)</f>
        <v>1</v>
      </c>
      <c r="D4054">
        <v>2</v>
      </c>
      <c r="E4054">
        <v>62</v>
      </c>
      <c r="F4054">
        <v>158</v>
      </c>
      <c r="G4054">
        <v>59.9</v>
      </c>
      <c r="H4054">
        <v>23.99</v>
      </c>
      <c r="I4054">
        <v>223.1</v>
      </c>
      <c r="J4054">
        <v>458.44</v>
      </c>
      <c r="K4054">
        <f>IF(D$2=1,I4054-416,I4054-360)</f>
        <v>-192.9</v>
      </c>
    </row>
    <row r="4055" spans="1:11" x14ac:dyDescent="0.25">
      <c r="A4055">
        <v>4054</v>
      </c>
      <c r="B4055">
        <v>1</v>
      </c>
      <c r="C4055">
        <f>IF(J4055&lt;350,0,1)</f>
        <v>1</v>
      </c>
      <c r="D4055">
        <v>2</v>
      </c>
      <c r="E4055">
        <v>63</v>
      </c>
      <c r="F4055">
        <v>156</v>
      </c>
      <c r="G4055">
        <v>50.7</v>
      </c>
      <c r="H4055">
        <v>20.83</v>
      </c>
      <c r="I4055">
        <v>204.4</v>
      </c>
      <c r="J4055">
        <v>448.11</v>
      </c>
      <c r="K4055">
        <f>IF(D$2=1,I4055-416,I4055-360)</f>
        <v>-211.6</v>
      </c>
    </row>
    <row r="4056" spans="1:11" x14ac:dyDescent="0.25">
      <c r="A4056">
        <v>4055</v>
      </c>
      <c r="B4056">
        <v>1</v>
      </c>
      <c r="C4056">
        <f>IF(J4056&lt;350,0,1)</f>
        <v>1</v>
      </c>
      <c r="D4056">
        <v>2</v>
      </c>
      <c r="E4056">
        <v>54</v>
      </c>
      <c r="F4056">
        <v>152</v>
      </c>
      <c r="G4056">
        <v>58</v>
      </c>
      <c r="H4056">
        <v>25.1</v>
      </c>
      <c r="I4056">
        <v>244.1</v>
      </c>
      <c r="J4056">
        <v>449.23</v>
      </c>
      <c r="K4056">
        <f>IF(D$2=1,I4056-416,I4056-360)</f>
        <v>-171.9</v>
      </c>
    </row>
    <row r="4057" spans="1:11" x14ac:dyDescent="0.25">
      <c r="A4057">
        <v>4056</v>
      </c>
      <c r="B4057">
        <v>1</v>
      </c>
      <c r="C4057">
        <f>IF(J4057&lt;350,0,1)</f>
        <v>1</v>
      </c>
      <c r="D4057">
        <v>2</v>
      </c>
      <c r="E4057">
        <v>52</v>
      </c>
      <c r="F4057">
        <v>153</v>
      </c>
      <c r="G4057">
        <v>48.5</v>
      </c>
      <c r="H4057">
        <v>20.72</v>
      </c>
      <c r="I4057">
        <v>209.2</v>
      </c>
      <c r="J4057">
        <v>483.78</v>
      </c>
      <c r="K4057">
        <f>IF(D$2=1,I4057-416,I4057-360)</f>
        <v>-206.8</v>
      </c>
    </row>
    <row r="4058" spans="1:11" x14ac:dyDescent="0.25">
      <c r="A4058">
        <v>4057</v>
      </c>
      <c r="B4058">
        <v>1</v>
      </c>
      <c r="C4058">
        <f>IF(J4058&lt;350,0,1)</f>
        <v>1</v>
      </c>
      <c r="D4058">
        <v>2</v>
      </c>
      <c r="E4058">
        <v>51</v>
      </c>
      <c r="F4058">
        <v>148</v>
      </c>
      <c r="G4058">
        <v>50</v>
      </c>
      <c r="H4058">
        <v>22.83</v>
      </c>
      <c r="I4058">
        <v>245.8</v>
      </c>
      <c r="J4058">
        <v>457.8</v>
      </c>
      <c r="K4058">
        <f>IF(D$2=1,I4058-416,I4058-360)</f>
        <v>-170.2</v>
      </c>
    </row>
    <row r="4059" spans="1:11" x14ac:dyDescent="0.25">
      <c r="A4059">
        <v>4058</v>
      </c>
      <c r="B4059">
        <v>1</v>
      </c>
      <c r="C4059">
        <f>IF(J4059&lt;350,0,1)</f>
        <v>1</v>
      </c>
      <c r="D4059">
        <v>2</v>
      </c>
      <c r="E4059">
        <v>45</v>
      </c>
      <c r="F4059">
        <v>158</v>
      </c>
      <c r="G4059">
        <v>57.6</v>
      </c>
      <c r="H4059">
        <v>23.07</v>
      </c>
      <c r="I4059">
        <v>238</v>
      </c>
      <c r="J4059">
        <v>459.42</v>
      </c>
      <c r="K4059">
        <f>IF(D$2=1,I4059-416,I4059-360)</f>
        <v>-178</v>
      </c>
    </row>
    <row r="4060" spans="1:11" x14ac:dyDescent="0.25">
      <c r="A4060">
        <v>4059</v>
      </c>
      <c r="B4060">
        <v>1</v>
      </c>
      <c r="C4060">
        <f>IF(J4060&lt;350,0,1)</f>
        <v>1</v>
      </c>
      <c r="D4060">
        <v>2</v>
      </c>
      <c r="E4060">
        <v>57</v>
      </c>
      <c r="F4060">
        <v>153</v>
      </c>
      <c r="G4060">
        <v>54</v>
      </c>
      <c r="H4060">
        <v>23.07</v>
      </c>
      <c r="I4060">
        <v>266.3</v>
      </c>
      <c r="J4060">
        <v>476.18</v>
      </c>
      <c r="K4060">
        <f>IF(D$2=1,I4060-416,I4060-360)</f>
        <v>-149.69999999999999</v>
      </c>
    </row>
    <row r="4061" spans="1:11" x14ac:dyDescent="0.25">
      <c r="A4061">
        <v>4060</v>
      </c>
      <c r="B4061">
        <v>1</v>
      </c>
      <c r="C4061">
        <f>IF(J4061&lt;350,0,1)</f>
        <v>1</v>
      </c>
      <c r="D4061">
        <v>2</v>
      </c>
      <c r="E4061">
        <v>49</v>
      </c>
      <c r="F4061">
        <v>166</v>
      </c>
      <c r="G4061">
        <v>75.400000000000006</v>
      </c>
      <c r="H4061">
        <v>27.36</v>
      </c>
      <c r="I4061">
        <v>279.2</v>
      </c>
      <c r="J4061">
        <v>476.71</v>
      </c>
      <c r="K4061">
        <f>IF(D$2=1,I4061-416,I4061-360)</f>
        <v>-136.80000000000001</v>
      </c>
    </row>
    <row r="4062" spans="1:11" x14ac:dyDescent="0.25">
      <c r="A4062">
        <v>4061</v>
      </c>
      <c r="B4062">
        <v>1</v>
      </c>
      <c r="C4062">
        <f>IF(J4062&lt;350,0,1)</f>
        <v>1</v>
      </c>
      <c r="D4062">
        <v>2</v>
      </c>
      <c r="E4062">
        <v>53</v>
      </c>
      <c r="F4062">
        <v>158</v>
      </c>
      <c r="G4062">
        <v>51</v>
      </c>
      <c r="H4062">
        <v>20.56</v>
      </c>
      <c r="I4062">
        <v>237.3</v>
      </c>
      <c r="J4062">
        <v>463.47</v>
      </c>
      <c r="K4062">
        <f>IF(D$2=1,I4062-416,I4062-360)</f>
        <v>-178.7</v>
      </c>
    </row>
    <row r="4063" spans="1:11" x14ac:dyDescent="0.25">
      <c r="A4063">
        <v>4062</v>
      </c>
      <c r="B4063">
        <v>1</v>
      </c>
      <c r="C4063">
        <f>IF(J4063&lt;350,0,1)</f>
        <v>1</v>
      </c>
      <c r="D4063">
        <v>2</v>
      </c>
      <c r="E4063">
        <v>55</v>
      </c>
      <c r="F4063">
        <v>143</v>
      </c>
      <c r="G4063">
        <v>54.8</v>
      </c>
      <c r="H4063">
        <v>26.8</v>
      </c>
      <c r="I4063">
        <v>330.1</v>
      </c>
      <c r="J4063">
        <v>454.35</v>
      </c>
      <c r="K4063">
        <f>IF(D$2=1,I4063-416,I4063-360)</f>
        <v>-85.899999999999977</v>
      </c>
    </row>
    <row r="4064" spans="1:11" x14ac:dyDescent="0.25">
      <c r="A4064">
        <v>4063</v>
      </c>
      <c r="B4064">
        <v>1</v>
      </c>
      <c r="C4064">
        <f>IF(J4064&lt;350,0,1)</f>
        <v>1</v>
      </c>
      <c r="D4064">
        <v>2</v>
      </c>
      <c r="E4064">
        <v>45</v>
      </c>
      <c r="F4064">
        <v>147</v>
      </c>
      <c r="G4064">
        <v>36.700000000000003</v>
      </c>
      <c r="H4064">
        <v>16.98</v>
      </c>
      <c r="I4064">
        <v>254</v>
      </c>
      <c r="J4064">
        <v>486.96</v>
      </c>
      <c r="K4064">
        <f>IF(D$2=1,I4064-416,I4064-360)</f>
        <v>-162</v>
      </c>
    </row>
    <row r="4065" spans="1:11" x14ac:dyDescent="0.25">
      <c r="A4065">
        <v>4064</v>
      </c>
      <c r="B4065">
        <v>1</v>
      </c>
      <c r="C4065">
        <f>IF(J4065&lt;350,0,1)</f>
        <v>1</v>
      </c>
      <c r="D4065">
        <v>2</v>
      </c>
      <c r="E4065">
        <v>48</v>
      </c>
      <c r="F4065">
        <v>155</v>
      </c>
      <c r="G4065">
        <v>65</v>
      </c>
      <c r="H4065">
        <v>27.06</v>
      </c>
      <c r="I4065">
        <v>257</v>
      </c>
      <c r="J4065">
        <v>459.21</v>
      </c>
      <c r="K4065">
        <f>IF(D$2=1,I4065-416,I4065-360)</f>
        <v>-159</v>
      </c>
    </row>
    <row r="4066" spans="1:11" x14ac:dyDescent="0.25">
      <c r="A4066">
        <v>4065</v>
      </c>
      <c r="B4066">
        <v>1</v>
      </c>
      <c r="C4066">
        <f>IF(J4066&lt;350,0,1)</f>
        <v>1</v>
      </c>
      <c r="D4066">
        <v>2</v>
      </c>
      <c r="E4066">
        <v>48</v>
      </c>
      <c r="F4066">
        <v>156</v>
      </c>
      <c r="G4066">
        <v>70.7</v>
      </c>
      <c r="H4066">
        <v>29.24</v>
      </c>
      <c r="I4066">
        <v>270.2</v>
      </c>
      <c r="J4066">
        <v>491.36</v>
      </c>
      <c r="K4066">
        <f>IF(D$2=1,I4066-416,I4066-360)</f>
        <v>-145.80000000000001</v>
      </c>
    </row>
    <row r="4067" spans="1:11" x14ac:dyDescent="0.25">
      <c r="A4067">
        <v>4066</v>
      </c>
      <c r="B4067">
        <v>1</v>
      </c>
      <c r="C4067">
        <f>IF(J4067&lt;350,0,1)</f>
        <v>1</v>
      </c>
      <c r="D4067">
        <v>2</v>
      </c>
      <c r="E4067">
        <v>52</v>
      </c>
      <c r="F4067">
        <v>157</v>
      </c>
      <c r="G4067">
        <v>59</v>
      </c>
      <c r="H4067">
        <v>23.94</v>
      </c>
      <c r="I4067">
        <v>222.8</v>
      </c>
      <c r="J4067">
        <v>485.97</v>
      </c>
      <c r="K4067">
        <f>IF(D$2=1,I4067-416,I4067-360)</f>
        <v>-193.2</v>
      </c>
    </row>
    <row r="4068" spans="1:11" x14ac:dyDescent="0.25">
      <c r="A4068">
        <v>4067</v>
      </c>
      <c r="B4068">
        <v>1</v>
      </c>
      <c r="C4068">
        <f>IF(J4068&lt;350,0,1)</f>
        <v>1</v>
      </c>
      <c r="D4068">
        <v>2</v>
      </c>
      <c r="E4068">
        <v>60</v>
      </c>
      <c r="F4068">
        <v>161</v>
      </c>
      <c r="G4068">
        <v>54.6</v>
      </c>
      <c r="H4068">
        <v>21.06</v>
      </c>
      <c r="I4068">
        <v>367.9</v>
      </c>
      <c r="J4068">
        <v>514.82000000000005</v>
      </c>
      <c r="K4068">
        <f>IF(D$2=1,I4068-416,I4068-360)</f>
        <v>-48.100000000000023</v>
      </c>
    </row>
    <row r="4069" spans="1:11" x14ac:dyDescent="0.25">
      <c r="A4069">
        <v>4068</v>
      </c>
      <c r="B4069">
        <v>1</v>
      </c>
      <c r="C4069">
        <f>IF(J4069&lt;350,0,1)</f>
        <v>1</v>
      </c>
      <c r="D4069">
        <v>2</v>
      </c>
      <c r="E4069">
        <v>48</v>
      </c>
      <c r="F4069">
        <v>153</v>
      </c>
      <c r="G4069">
        <v>66</v>
      </c>
      <c r="H4069">
        <v>28.19</v>
      </c>
      <c r="I4069">
        <v>321.10000000000002</v>
      </c>
      <c r="J4069">
        <v>502.84</v>
      </c>
      <c r="K4069">
        <f>IF(D$2=1,I4069-416,I4069-360)</f>
        <v>-94.899999999999977</v>
      </c>
    </row>
    <row r="4070" spans="1:11" x14ac:dyDescent="0.25">
      <c r="A4070">
        <v>4069</v>
      </c>
      <c r="B4070">
        <v>1</v>
      </c>
      <c r="C4070">
        <f>IF(J4070&lt;350,0,1)</f>
        <v>1</v>
      </c>
      <c r="D4070">
        <v>2</v>
      </c>
      <c r="E4070">
        <v>63</v>
      </c>
      <c r="F4070">
        <v>149</v>
      </c>
      <c r="G4070">
        <v>56.9</v>
      </c>
      <c r="H4070">
        <v>25.8</v>
      </c>
      <c r="I4070">
        <v>322.39999999999998</v>
      </c>
      <c r="J4070">
        <v>515.97</v>
      </c>
      <c r="K4070">
        <f>IF(D$2=1,I4070-416,I4070-360)</f>
        <v>-93.600000000000023</v>
      </c>
    </row>
    <row r="4071" spans="1:11" x14ac:dyDescent="0.25">
      <c r="A4071">
        <v>4070</v>
      </c>
      <c r="B4071">
        <v>1</v>
      </c>
      <c r="C4071">
        <f>IF(J4071&lt;350,0,1)</f>
        <v>1</v>
      </c>
      <c r="D4071">
        <v>2</v>
      </c>
      <c r="E4071">
        <v>53</v>
      </c>
      <c r="F4071">
        <v>154</v>
      </c>
      <c r="G4071">
        <v>54</v>
      </c>
      <c r="H4071">
        <v>22.77</v>
      </c>
      <c r="I4071">
        <v>232.8</v>
      </c>
      <c r="J4071">
        <v>517.80999999999995</v>
      </c>
      <c r="K4071">
        <f>IF(D$2=1,I4071-416,I4071-360)</f>
        <v>-183.2</v>
      </c>
    </row>
    <row r="4072" spans="1:11" x14ac:dyDescent="0.25">
      <c r="A4072">
        <v>4071</v>
      </c>
      <c r="B4072">
        <v>1</v>
      </c>
      <c r="C4072">
        <f>IF(J4072&lt;350,0,1)</f>
        <v>1</v>
      </c>
      <c r="D4072">
        <v>2</v>
      </c>
      <c r="E4072">
        <v>42</v>
      </c>
      <c r="F4072">
        <v>149</v>
      </c>
      <c r="G4072">
        <v>61</v>
      </c>
      <c r="H4072">
        <v>27.48</v>
      </c>
      <c r="I4072">
        <v>184.9</v>
      </c>
      <c r="J4072">
        <v>513.04</v>
      </c>
      <c r="K4072">
        <f>IF(D$2=1,I4072-416,I4072-360)</f>
        <v>-231.1</v>
      </c>
    </row>
    <row r="4073" spans="1:11" x14ac:dyDescent="0.25">
      <c r="A4073">
        <v>4072</v>
      </c>
      <c r="B4073">
        <v>1</v>
      </c>
      <c r="C4073">
        <f>IF(J4073&lt;350,0,1)</f>
        <v>1</v>
      </c>
      <c r="D4073">
        <v>2</v>
      </c>
      <c r="E4073">
        <v>55</v>
      </c>
      <c r="F4073">
        <v>149</v>
      </c>
      <c r="G4073">
        <v>47.8</v>
      </c>
      <c r="H4073">
        <v>21.53</v>
      </c>
      <c r="I4073">
        <v>213.1</v>
      </c>
      <c r="J4073">
        <v>503.48</v>
      </c>
      <c r="K4073">
        <f>IF(D$2=1,I4073-416,I4073-360)</f>
        <v>-202.9</v>
      </c>
    </row>
    <row r="4074" spans="1:11" x14ac:dyDescent="0.25">
      <c r="A4074">
        <v>4073</v>
      </c>
      <c r="B4074">
        <v>1</v>
      </c>
      <c r="C4074">
        <f>IF(J4074&lt;350,0,1)</f>
        <v>1</v>
      </c>
      <c r="D4074">
        <v>2</v>
      </c>
      <c r="E4074">
        <v>52</v>
      </c>
      <c r="F4074">
        <v>155</v>
      </c>
      <c r="G4074">
        <v>60.2</v>
      </c>
      <c r="H4074">
        <v>25.06</v>
      </c>
      <c r="I4074">
        <v>254</v>
      </c>
      <c r="J4074">
        <v>532.62</v>
      </c>
      <c r="K4074">
        <f>IF(D$2=1,I4074-416,I4074-360)</f>
        <v>-162</v>
      </c>
    </row>
    <row r="4075" spans="1:11" x14ac:dyDescent="0.25">
      <c r="A4075">
        <v>4074</v>
      </c>
      <c r="B4075">
        <v>1</v>
      </c>
      <c r="C4075">
        <f>IF(J4075&lt;350,0,1)</f>
        <v>1</v>
      </c>
      <c r="D4075">
        <v>2</v>
      </c>
      <c r="E4075">
        <v>63</v>
      </c>
      <c r="F4075">
        <v>158</v>
      </c>
      <c r="G4075">
        <v>59.7</v>
      </c>
      <c r="H4075">
        <v>23.91</v>
      </c>
      <c r="I4075">
        <v>257.39999999999998</v>
      </c>
      <c r="J4075">
        <v>535.04999999999995</v>
      </c>
      <c r="K4075">
        <f>IF(D$2=1,I4075-416,I4075-360)</f>
        <v>-158.60000000000002</v>
      </c>
    </row>
    <row r="4076" spans="1:11" x14ac:dyDescent="0.25">
      <c r="A4076">
        <v>4075</v>
      </c>
      <c r="B4076">
        <v>1</v>
      </c>
      <c r="C4076">
        <f>IF(J4076&lt;350,0,1)</f>
        <v>1</v>
      </c>
      <c r="D4076">
        <v>2</v>
      </c>
      <c r="E4076">
        <v>58</v>
      </c>
      <c r="F4076">
        <v>159</v>
      </c>
      <c r="G4076">
        <v>51.8</v>
      </c>
      <c r="H4076">
        <v>20.49</v>
      </c>
      <c r="I4076">
        <v>288.7</v>
      </c>
      <c r="J4076">
        <v>524.19000000000005</v>
      </c>
      <c r="K4076">
        <f>IF(D$2=1,I4076-416,I4076-360)</f>
        <v>-127.30000000000001</v>
      </c>
    </row>
    <row r="4077" spans="1:11" x14ac:dyDescent="0.25">
      <c r="A4077">
        <v>4076</v>
      </c>
      <c r="B4077">
        <v>1</v>
      </c>
      <c r="C4077">
        <f>IF(J4077&lt;350,0,1)</f>
        <v>1</v>
      </c>
      <c r="D4077">
        <v>2</v>
      </c>
      <c r="E4077">
        <v>56</v>
      </c>
      <c r="F4077">
        <v>152</v>
      </c>
      <c r="G4077">
        <v>55</v>
      </c>
      <c r="H4077">
        <v>23.81</v>
      </c>
      <c r="I4077">
        <v>219.4</v>
      </c>
      <c r="J4077">
        <v>504.21</v>
      </c>
      <c r="K4077">
        <f>IF(D$2=1,I4077-416,I4077-360)</f>
        <v>-196.6</v>
      </c>
    </row>
    <row r="4078" spans="1:11" x14ac:dyDescent="0.25">
      <c r="A4078">
        <v>4077</v>
      </c>
      <c r="B4078">
        <v>1</v>
      </c>
      <c r="C4078">
        <f>IF(J4078&lt;350,0,1)</f>
        <v>1</v>
      </c>
      <c r="D4078">
        <v>2</v>
      </c>
      <c r="E4078">
        <v>43</v>
      </c>
      <c r="F4078">
        <v>155</v>
      </c>
      <c r="G4078">
        <v>55.1</v>
      </c>
      <c r="H4078">
        <v>22.93</v>
      </c>
      <c r="I4078">
        <v>274.60000000000002</v>
      </c>
      <c r="J4078">
        <v>508.16</v>
      </c>
      <c r="K4078">
        <f>IF(D$2=1,I4078-416,I4078-360)</f>
        <v>-141.39999999999998</v>
      </c>
    </row>
    <row r="4079" spans="1:11" x14ac:dyDescent="0.25">
      <c r="A4079">
        <v>4078</v>
      </c>
      <c r="B4079">
        <v>1</v>
      </c>
      <c r="C4079">
        <f>IF(J4079&lt;350,0,1)</f>
        <v>1</v>
      </c>
      <c r="D4079">
        <v>2</v>
      </c>
      <c r="E4079">
        <v>50</v>
      </c>
      <c r="F4079">
        <v>153</v>
      </c>
      <c r="G4079">
        <v>58.3</v>
      </c>
      <c r="H4079">
        <v>25.07</v>
      </c>
      <c r="I4079">
        <v>391</v>
      </c>
      <c r="J4079">
        <v>508.95</v>
      </c>
      <c r="K4079">
        <f>IF(D$2=1,I4079-416,I4079-360)</f>
        <v>-25</v>
      </c>
    </row>
    <row r="4080" spans="1:11" x14ac:dyDescent="0.25">
      <c r="A4080">
        <v>4079</v>
      </c>
      <c r="B4080">
        <v>1</v>
      </c>
      <c r="C4080">
        <f>IF(J4080&lt;350,0,1)</f>
        <v>1</v>
      </c>
      <c r="D4080">
        <v>2</v>
      </c>
      <c r="E4080">
        <v>50</v>
      </c>
      <c r="F4080">
        <v>162</v>
      </c>
      <c r="G4080">
        <v>62</v>
      </c>
      <c r="H4080">
        <v>23.62</v>
      </c>
      <c r="I4080">
        <v>171.7</v>
      </c>
      <c r="J4080">
        <v>512.46</v>
      </c>
      <c r="K4080">
        <f>IF(D$2=1,I4080-416,I4080-360)</f>
        <v>-244.3</v>
      </c>
    </row>
    <row r="4081" spans="1:11" x14ac:dyDescent="0.25">
      <c r="A4081">
        <v>4080</v>
      </c>
      <c r="B4081">
        <v>1</v>
      </c>
      <c r="C4081">
        <f>IF(J4081&lt;350,0,1)</f>
        <v>1</v>
      </c>
      <c r="D4081">
        <v>2</v>
      </c>
      <c r="E4081">
        <v>51</v>
      </c>
      <c r="F4081">
        <v>160</v>
      </c>
      <c r="G4081">
        <v>76</v>
      </c>
      <c r="H4081">
        <v>29.69</v>
      </c>
      <c r="I4081">
        <v>274.10000000000002</v>
      </c>
      <c r="J4081">
        <v>528.65</v>
      </c>
      <c r="K4081">
        <f>IF(D$2=1,I4081-416,I4081-360)</f>
        <v>-141.89999999999998</v>
      </c>
    </row>
    <row r="4082" spans="1:11" x14ac:dyDescent="0.25">
      <c r="A4082">
        <v>4081</v>
      </c>
      <c r="B4082">
        <v>1</v>
      </c>
      <c r="C4082">
        <f>IF(J4082&lt;350,0,1)</f>
        <v>1</v>
      </c>
      <c r="D4082">
        <v>2</v>
      </c>
      <c r="E4082">
        <v>57</v>
      </c>
      <c r="F4082">
        <v>154</v>
      </c>
      <c r="G4082">
        <v>48.4</v>
      </c>
      <c r="H4082">
        <v>20.41</v>
      </c>
      <c r="I4082">
        <v>330.9</v>
      </c>
      <c r="J4082">
        <v>525.95000000000005</v>
      </c>
      <c r="K4082">
        <f>IF(D$2=1,I4082-416,I4082-360)</f>
        <v>-85.100000000000023</v>
      </c>
    </row>
    <row r="4083" spans="1:11" x14ac:dyDescent="0.25">
      <c r="A4083">
        <v>4082</v>
      </c>
      <c r="B4083">
        <v>1</v>
      </c>
      <c r="C4083">
        <f>IF(J4083&lt;350,0,1)</f>
        <v>1</v>
      </c>
      <c r="D4083">
        <v>2</v>
      </c>
      <c r="E4083">
        <v>50</v>
      </c>
      <c r="F4083">
        <v>168</v>
      </c>
      <c r="G4083">
        <v>69.900000000000006</v>
      </c>
      <c r="H4083">
        <v>24.91</v>
      </c>
      <c r="I4083">
        <v>610.20000000000005</v>
      </c>
      <c r="J4083">
        <v>510.02</v>
      </c>
      <c r="K4083">
        <f>IF(D$2=1,I4083-416,I4083-360)</f>
        <v>194.20000000000005</v>
      </c>
    </row>
    <row r="4084" spans="1:11" x14ac:dyDescent="0.25">
      <c r="A4084">
        <v>4083</v>
      </c>
      <c r="B4084">
        <v>1</v>
      </c>
      <c r="C4084">
        <f>IF(J4084&lt;350,0,1)</f>
        <v>1</v>
      </c>
      <c r="D4084">
        <v>2</v>
      </c>
      <c r="E4084">
        <v>49</v>
      </c>
      <c r="F4084">
        <v>149</v>
      </c>
      <c r="G4084">
        <v>53</v>
      </c>
      <c r="H4084">
        <v>23.87</v>
      </c>
      <c r="I4084">
        <v>196.9</v>
      </c>
      <c r="J4084">
        <v>531.29</v>
      </c>
      <c r="K4084">
        <f>IF(D$2=1,I4084-416,I4084-360)</f>
        <v>-219.1</v>
      </c>
    </row>
    <row r="4085" spans="1:11" x14ac:dyDescent="0.25">
      <c r="A4085">
        <v>4084</v>
      </c>
      <c r="B4085">
        <v>1</v>
      </c>
      <c r="C4085">
        <f>IF(J4085&lt;350,0,1)</f>
        <v>1</v>
      </c>
      <c r="D4085">
        <v>2</v>
      </c>
      <c r="E4085">
        <v>55</v>
      </c>
      <c r="F4085">
        <v>161</v>
      </c>
      <c r="G4085">
        <v>64</v>
      </c>
      <c r="H4085">
        <v>24.69</v>
      </c>
      <c r="I4085">
        <v>264.8</v>
      </c>
      <c r="J4085">
        <v>502.11</v>
      </c>
      <c r="K4085">
        <f>IF(D$2=1,I4085-416,I4085-360)</f>
        <v>-151.19999999999999</v>
      </c>
    </row>
    <row r="4086" spans="1:11" x14ac:dyDescent="0.25">
      <c r="A4086">
        <v>4085</v>
      </c>
      <c r="B4086">
        <v>1</v>
      </c>
      <c r="C4086">
        <f>IF(J4086&lt;350,0,1)</f>
        <v>1</v>
      </c>
      <c r="D4086">
        <v>2</v>
      </c>
      <c r="E4086">
        <v>46</v>
      </c>
      <c r="F4086">
        <v>146</v>
      </c>
      <c r="G4086">
        <v>55.8</v>
      </c>
      <c r="H4086">
        <v>26.36</v>
      </c>
      <c r="I4086">
        <v>197.4</v>
      </c>
      <c r="J4086">
        <v>493.54</v>
      </c>
      <c r="K4086">
        <f>IF(D$2=1,I4086-416,I4086-360)</f>
        <v>-218.6</v>
      </c>
    </row>
    <row r="4087" spans="1:11" x14ac:dyDescent="0.25">
      <c r="A4087">
        <v>4086</v>
      </c>
      <c r="B4087">
        <v>1</v>
      </c>
      <c r="C4087">
        <f>IF(J4087&lt;350,0,1)</f>
        <v>1</v>
      </c>
      <c r="D4087">
        <v>2</v>
      </c>
      <c r="E4087">
        <v>46</v>
      </c>
      <c r="F4087">
        <v>154</v>
      </c>
      <c r="G4087">
        <v>65.8</v>
      </c>
      <c r="H4087">
        <v>27.93</v>
      </c>
      <c r="I4087">
        <v>240.6</v>
      </c>
      <c r="J4087">
        <v>508.93</v>
      </c>
      <c r="K4087">
        <f>IF(D$2=1,I4087-416,I4087-360)</f>
        <v>-175.4</v>
      </c>
    </row>
    <row r="4088" spans="1:11" x14ac:dyDescent="0.25">
      <c r="A4088">
        <v>4087</v>
      </c>
      <c r="B4088">
        <v>1</v>
      </c>
      <c r="C4088">
        <f>IF(J4088&lt;350,0,1)</f>
        <v>1</v>
      </c>
      <c r="D4088">
        <v>2</v>
      </c>
      <c r="E4088">
        <v>57</v>
      </c>
      <c r="F4088">
        <v>150</v>
      </c>
      <c r="G4088">
        <v>47.7</v>
      </c>
      <c r="H4088">
        <v>21.2</v>
      </c>
      <c r="I4088">
        <v>210.2</v>
      </c>
      <c r="J4088">
        <v>508.5</v>
      </c>
      <c r="K4088">
        <f>IF(D$2=1,I4088-416,I4088-360)</f>
        <v>-205.8</v>
      </c>
    </row>
    <row r="4089" spans="1:11" x14ac:dyDescent="0.25">
      <c r="A4089">
        <v>4088</v>
      </c>
      <c r="B4089">
        <v>1</v>
      </c>
      <c r="C4089">
        <f>IF(J4089&lt;350,0,1)</f>
        <v>1</v>
      </c>
      <c r="D4089">
        <v>2</v>
      </c>
      <c r="E4089">
        <v>49</v>
      </c>
      <c r="F4089">
        <v>144</v>
      </c>
      <c r="G4089">
        <v>52.6</v>
      </c>
      <c r="H4089">
        <v>25.37</v>
      </c>
      <c r="I4089">
        <v>218.5</v>
      </c>
      <c r="J4089">
        <v>517.28</v>
      </c>
      <c r="K4089">
        <f>IF(D$2=1,I4089-416,I4089-360)</f>
        <v>-197.5</v>
      </c>
    </row>
    <row r="4090" spans="1:11" x14ac:dyDescent="0.25">
      <c r="A4090">
        <v>4089</v>
      </c>
      <c r="B4090">
        <v>1</v>
      </c>
      <c r="C4090">
        <f>IF(J4090&lt;350,0,1)</f>
        <v>1</v>
      </c>
      <c r="D4090">
        <v>2</v>
      </c>
      <c r="E4090">
        <v>61</v>
      </c>
      <c r="F4090">
        <v>149</v>
      </c>
      <c r="G4090">
        <v>52.2</v>
      </c>
      <c r="H4090">
        <v>23.51</v>
      </c>
      <c r="I4090">
        <v>332.5</v>
      </c>
      <c r="J4090">
        <v>528</v>
      </c>
      <c r="K4090">
        <f>IF(D$2=1,I4090-416,I4090-360)</f>
        <v>-83.5</v>
      </c>
    </row>
    <row r="4091" spans="1:11" x14ac:dyDescent="0.25">
      <c r="A4091">
        <v>4090</v>
      </c>
      <c r="B4091">
        <v>1</v>
      </c>
      <c r="C4091">
        <f>IF(J4091&lt;350,0,1)</f>
        <v>1</v>
      </c>
      <c r="D4091">
        <v>2</v>
      </c>
      <c r="E4091">
        <v>47</v>
      </c>
      <c r="F4091">
        <v>151</v>
      </c>
      <c r="G4091">
        <v>63.6</v>
      </c>
      <c r="H4091">
        <v>27.89</v>
      </c>
      <c r="I4091">
        <v>237</v>
      </c>
      <c r="J4091">
        <v>534.67999999999995</v>
      </c>
      <c r="K4091">
        <f>IF(D$2=1,I4091-416,I4091-360)</f>
        <v>-179</v>
      </c>
    </row>
    <row r="4092" spans="1:11" x14ac:dyDescent="0.25">
      <c r="A4092">
        <v>4091</v>
      </c>
      <c r="B4092">
        <v>1</v>
      </c>
      <c r="C4092">
        <f>IF(J4092&lt;350,0,1)</f>
        <v>1</v>
      </c>
      <c r="D4092">
        <v>2</v>
      </c>
      <c r="E4092">
        <v>52</v>
      </c>
      <c r="F4092">
        <v>157</v>
      </c>
      <c r="G4092">
        <v>54</v>
      </c>
      <c r="H4092">
        <v>21.91</v>
      </c>
      <c r="I4092">
        <v>251</v>
      </c>
      <c r="J4092">
        <v>498</v>
      </c>
      <c r="K4092">
        <f>IF(D$2=1,I4092-416,I4092-360)</f>
        <v>-165</v>
      </c>
    </row>
    <row r="4093" spans="1:11" x14ac:dyDescent="0.25">
      <c r="A4093">
        <v>4092</v>
      </c>
      <c r="B4093">
        <v>1</v>
      </c>
      <c r="C4093">
        <f>IF(J4093&lt;350,0,1)</f>
        <v>1</v>
      </c>
      <c r="D4093">
        <v>2</v>
      </c>
      <c r="E4093">
        <v>66</v>
      </c>
      <c r="F4093">
        <v>154</v>
      </c>
      <c r="G4093">
        <v>59.8</v>
      </c>
      <c r="H4093">
        <v>25.22</v>
      </c>
      <c r="I4093">
        <v>314.89999999999998</v>
      </c>
      <c r="J4093">
        <v>509.68</v>
      </c>
      <c r="K4093">
        <f>IF(D$2=1,I4093-416,I4093-360)</f>
        <v>-101.10000000000002</v>
      </c>
    </row>
    <row r="4094" spans="1:11" x14ac:dyDescent="0.25">
      <c r="A4094">
        <v>4093</v>
      </c>
      <c r="B4094">
        <v>1</v>
      </c>
      <c r="C4094">
        <f>IF(J4094&lt;350,0,1)</f>
        <v>1</v>
      </c>
      <c r="D4094">
        <v>2</v>
      </c>
      <c r="E4094">
        <v>54</v>
      </c>
      <c r="F4094">
        <v>156</v>
      </c>
      <c r="G4094">
        <v>53</v>
      </c>
      <c r="H4094">
        <v>21.78</v>
      </c>
      <c r="I4094">
        <v>180.6</v>
      </c>
      <c r="J4094">
        <v>506.01</v>
      </c>
      <c r="K4094">
        <f>IF(D$2=1,I4094-416,I4094-360)</f>
        <v>-235.4</v>
      </c>
    </row>
    <row r="4095" spans="1:11" x14ac:dyDescent="0.25">
      <c r="A4095">
        <v>4094</v>
      </c>
      <c r="B4095">
        <v>1</v>
      </c>
      <c r="C4095">
        <f>IF(J4095&lt;350,0,1)</f>
        <v>1</v>
      </c>
      <c r="D4095">
        <v>2</v>
      </c>
      <c r="E4095">
        <v>62</v>
      </c>
      <c r="F4095">
        <v>156</v>
      </c>
      <c r="G4095">
        <v>53</v>
      </c>
      <c r="H4095">
        <v>21.78</v>
      </c>
      <c r="I4095">
        <v>292.7</v>
      </c>
      <c r="J4095">
        <v>502.54</v>
      </c>
      <c r="K4095">
        <f>IF(D$2=1,I4095-416,I4095-360)</f>
        <v>-123.30000000000001</v>
      </c>
    </row>
    <row r="4096" spans="1:11" x14ac:dyDescent="0.25">
      <c r="A4096">
        <v>4095</v>
      </c>
      <c r="B4096">
        <v>1</v>
      </c>
      <c r="C4096">
        <f>IF(J4096&lt;350,0,1)</f>
        <v>1</v>
      </c>
      <c r="D4096">
        <v>2</v>
      </c>
      <c r="E4096">
        <v>52</v>
      </c>
      <c r="F4096">
        <v>151</v>
      </c>
      <c r="G4096">
        <v>60</v>
      </c>
      <c r="H4096">
        <v>26.31</v>
      </c>
      <c r="I4096">
        <v>338.3</v>
      </c>
      <c r="J4096">
        <v>501.57</v>
      </c>
      <c r="K4096">
        <f>IF(D$2=1,I4096-416,I4096-360)</f>
        <v>-77.699999999999989</v>
      </c>
    </row>
    <row r="4097" spans="1:11" x14ac:dyDescent="0.25">
      <c r="A4097">
        <v>4096</v>
      </c>
      <c r="B4097">
        <v>1</v>
      </c>
      <c r="C4097">
        <f>IF(J4097&lt;350,0,1)</f>
        <v>1</v>
      </c>
      <c r="D4097">
        <v>2</v>
      </c>
      <c r="E4097">
        <v>57</v>
      </c>
      <c r="F4097">
        <v>149</v>
      </c>
      <c r="G4097">
        <v>59</v>
      </c>
      <c r="H4097">
        <v>26.58</v>
      </c>
      <c r="I4097">
        <v>254.8</v>
      </c>
      <c r="J4097">
        <v>516.59</v>
      </c>
      <c r="K4097">
        <f>IF(D$2=1,I4097-416,I4097-360)</f>
        <v>-161.19999999999999</v>
      </c>
    </row>
    <row r="4098" spans="1:11" x14ac:dyDescent="0.25">
      <c r="A4098">
        <v>4097</v>
      </c>
      <c r="B4098">
        <v>1</v>
      </c>
      <c r="C4098">
        <f>IF(J4098&lt;350,0,1)</f>
        <v>1</v>
      </c>
      <c r="D4098">
        <v>2</v>
      </c>
      <c r="E4098">
        <v>63</v>
      </c>
      <c r="F4098">
        <v>162</v>
      </c>
      <c r="G4098">
        <v>64.599999999999994</v>
      </c>
      <c r="H4098">
        <v>24.61</v>
      </c>
      <c r="I4098">
        <v>336.1</v>
      </c>
      <c r="J4098">
        <v>510.59</v>
      </c>
      <c r="K4098">
        <f>IF(D$2=1,I4098-416,I4098-360)</f>
        <v>-79.899999999999977</v>
      </c>
    </row>
    <row r="4099" spans="1:11" x14ac:dyDescent="0.25">
      <c r="A4099">
        <v>4098</v>
      </c>
      <c r="B4099">
        <v>1</v>
      </c>
      <c r="C4099">
        <f>IF(J4099&lt;350,0,1)</f>
        <v>1</v>
      </c>
      <c r="D4099">
        <v>2</v>
      </c>
      <c r="E4099">
        <v>59</v>
      </c>
      <c r="F4099">
        <v>150</v>
      </c>
      <c r="G4099">
        <v>63.1</v>
      </c>
      <c r="H4099">
        <v>28.23</v>
      </c>
      <c r="I4099">
        <v>327</v>
      </c>
      <c r="J4099">
        <v>510.94</v>
      </c>
      <c r="K4099">
        <f>IF(D$2=1,I4099-416,I4099-360)</f>
        <v>-89</v>
      </c>
    </row>
    <row r="4100" spans="1:11" x14ac:dyDescent="0.25">
      <c r="A4100">
        <v>4099</v>
      </c>
      <c r="B4100">
        <v>1</v>
      </c>
      <c r="C4100">
        <f>IF(J4100&lt;350,0,1)</f>
        <v>1</v>
      </c>
      <c r="D4100">
        <v>2</v>
      </c>
      <c r="E4100">
        <v>53</v>
      </c>
      <c r="F4100">
        <v>150</v>
      </c>
      <c r="G4100">
        <v>57.7</v>
      </c>
      <c r="H4100">
        <v>25.64</v>
      </c>
      <c r="I4100">
        <v>241.3</v>
      </c>
      <c r="J4100">
        <v>512.84</v>
      </c>
      <c r="K4100">
        <f>IF(D$2=1,I4100-416,I4100-360)</f>
        <v>-174.7</v>
      </c>
    </row>
    <row r="4101" spans="1:11" x14ac:dyDescent="0.25">
      <c r="A4101">
        <v>4100</v>
      </c>
      <c r="B4101">
        <v>1</v>
      </c>
      <c r="C4101">
        <f>IF(J4101&lt;350,0,1)</f>
        <v>1</v>
      </c>
      <c r="D4101">
        <v>2</v>
      </c>
      <c r="E4101">
        <v>51</v>
      </c>
      <c r="F4101">
        <v>158</v>
      </c>
      <c r="G4101">
        <v>86.9</v>
      </c>
      <c r="H4101">
        <v>35.03</v>
      </c>
      <c r="I4101">
        <v>241.7</v>
      </c>
      <c r="J4101">
        <v>504.97</v>
      </c>
      <c r="K4101">
        <f>IF(D$2=1,I4101-416,I4101-360)</f>
        <v>-174.3</v>
      </c>
    </row>
    <row r="4102" spans="1:11" x14ac:dyDescent="0.25">
      <c r="A4102">
        <v>4101</v>
      </c>
      <c r="B4102">
        <v>1</v>
      </c>
      <c r="C4102">
        <f>IF(J4102&lt;350,0,1)</f>
        <v>1</v>
      </c>
      <c r="D4102">
        <v>2</v>
      </c>
      <c r="E4102">
        <v>67</v>
      </c>
      <c r="F4102">
        <v>157</v>
      </c>
      <c r="G4102">
        <v>52</v>
      </c>
      <c r="H4102">
        <v>21.1</v>
      </c>
      <c r="I4102">
        <v>207.7</v>
      </c>
      <c r="J4102">
        <v>503.92</v>
      </c>
      <c r="K4102">
        <f>IF(D$2=1,I4102-416,I4102-360)</f>
        <v>-208.3</v>
      </c>
    </row>
    <row r="4103" spans="1:11" x14ac:dyDescent="0.25">
      <c r="A4103">
        <v>4102</v>
      </c>
      <c r="B4103">
        <v>1</v>
      </c>
      <c r="C4103">
        <f>IF(J4103&lt;350,0,1)</f>
        <v>1</v>
      </c>
      <c r="D4103">
        <v>2</v>
      </c>
      <c r="E4103">
        <v>54</v>
      </c>
      <c r="F4103">
        <v>152</v>
      </c>
      <c r="G4103">
        <v>62</v>
      </c>
      <c r="H4103">
        <v>26.84</v>
      </c>
      <c r="I4103">
        <v>295.60000000000002</v>
      </c>
      <c r="J4103">
        <v>500.48</v>
      </c>
      <c r="K4103">
        <f>IF(D$2=1,I4103-416,I4103-360)</f>
        <v>-120.39999999999998</v>
      </c>
    </row>
    <row r="4104" spans="1:11" x14ac:dyDescent="0.25">
      <c r="A4104">
        <v>4103</v>
      </c>
      <c r="B4104">
        <v>1</v>
      </c>
      <c r="C4104">
        <f>IF(J4104&lt;350,0,1)</f>
        <v>1</v>
      </c>
      <c r="D4104">
        <v>2</v>
      </c>
      <c r="E4104">
        <v>51</v>
      </c>
      <c r="F4104">
        <v>161</v>
      </c>
      <c r="G4104">
        <v>64.8</v>
      </c>
      <c r="H4104">
        <v>25</v>
      </c>
      <c r="I4104">
        <v>235.3</v>
      </c>
      <c r="J4104">
        <v>532.14</v>
      </c>
      <c r="K4104">
        <f>IF(D$2=1,I4104-416,I4104-360)</f>
        <v>-180.7</v>
      </c>
    </row>
    <row r="4105" spans="1:11" x14ac:dyDescent="0.25">
      <c r="A4105">
        <v>4104</v>
      </c>
      <c r="B4105">
        <v>1</v>
      </c>
      <c r="C4105">
        <f>IF(J4105&lt;350,0,1)</f>
        <v>1</v>
      </c>
      <c r="D4105">
        <v>2</v>
      </c>
      <c r="E4105">
        <v>45</v>
      </c>
      <c r="F4105">
        <v>151</v>
      </c>
      <c r="G4105">
        <v>57</v>
      </c>
      <c r="H4105">
        <v>25</v>
      </c>
      <c r="I4105">
        <v>294.60000000000002</v>
      </c>
      <c r="J4105">
        <v>516.30999999999995</v>
      </c>
      <c r="K4105">
        <f>IF(D$2=1,I4105-416,I4105-360)</f>
        <v>-121.39999999999998</v>
      </c>
    </row>
    <row r="4106" spans="1:11" x14ac:dyDescent="0.25">
      <c r="A4106">
        <v>4105</v>
      </c>
      <c r="B4106">
        <v>1</v>
      </c>
      <c r="C4106">
        <f>IF(J4106&lt;350,0,1)</f>
        <v>1</v>
      </c>
      <c r="D4106">
        <v>2</v>
      </c>
      <c r="E4106">
        <v>53</v>
      </c>
      <c r="F4106">
        <v>155</v>
      </c>
      <c r="G4106">
        <v>59</v>
      </c>
      <c r="H4106">
        <v>24.56</v>
      </c>
      <c r="I4106">
        <v>258.3</v>
      </c>
      <c r="J4106">
        <v>525.22</v>
      </c>
      <c r="K4106">
        <f>IF(D$2=1,I4106-416,I4106-360)</f>
        <v>-157.69999999999999</v>
      </c>
    </row>
    <row r="4107" spans="1:11" x14ac:dyDescent="0.25">
      <c r="A4107">
        <v>4106</v>
      </c>
      <c r="B4107">
        <v>1</v>
      </c>
      <c r="C4107">
        <f>IF(J4107&lt;350,0,1)</f>
        <v>1</v>
      </c>
      <c r="D4107">
        <v>2</v>
      </c>
      <c r="E4107">
        <v>66</v>
      </c>
      <c r="F4107">
        <v>151</v>
      </c>
      <c r="G4107">
        <v>46.5</v>
      </c>
      <c r="H4107">
        <v>20.39</v>
      </c>
      <c r="I4107">
        <v>309.8</v>
      </c>
      <c r="J4107">
        <v>505.06</v>
      </c>
      <c r="K4107">
        <f>IF(D$2=1,I4107-416,I4107-360)</f>
        <v>-106.19999999999999</v>
      </c>
    </row>
    <row r="4108" spans="1:11" x14ac:dyDescent="0.25">
      <c r="A4108">
        <v>4107</v>
      </c>
      <c r="B4108">
        <v>1</v>
      </c>
      <c r="C4108">
        <f>IF(J4108&lt;350,0,1)</f>
        <v>1</v>
      </c>
      <c r="D4108">
        <v>2</v>
      </c>
      <c r="E4108">
        <v>48</v>
      </c>
      <c r="F4108">
        <v>153</v>
      </c>
      <c r="G4108">
        <v>52</v>
      </c>
      <c r="H4108">
        <v>22.36</v>
      </c>
      <c r="I4108">
        <v>208.3</v>
      </c>
      <c r="J4108">
        <v>509.92</v>
      </c>
      <c r="K4108">
        <f>IF(D$2=1,I4108-416,I4108-360)</f>
        <v>-207.7</v>
      </c>
    </row>
    <row r="4109" spans="1:11" x14ac:dyDescent="0.25">
      <c r="A4109">
        <v>4108</v>
      </c>
      <c r="B4109">
        <v>1</v>
      </c>
      <c r="C4109">
        <f>IF(J4109&lt;350,0,1)</f>
        <v>1</v>
      </c>
      <c r="D4109">
        <v>2</v>
      </c>
      <c r="E4109">
        <v>49</v>
      </c>
      <c r="F4109">
        <v>154</v>
      </c>
      <c r="G4109">
        <v>89.9</v>
      </c>
      <c r="H4109">
        <v>37.909999999999997</v>
      </c>
      <c r="I4109">
        <v>307.2</v>
      </c>
      <c r="J4109">
        <v>526.25</v>
      </c>
      <c r="K4109">
        <f>IF(D$2=1,I4109-416,I4109-360)</f>
        <v>-108.80000000000001</v>
      </c>
    </row>
    <row r="4110" spans="1:11" x14ac:dyDescent="0.25">
      <c r="A4110">
        <v>4109</v>
      </c>
      <c r="B4110">
        <v>1</v>
      </c>
      <c r="C4110">
        <f>IF(J4110&lt;350,0,1)</f>
        <v>1</v>
      </c>
      <c r="D4110">
        <v>2</v>
      </c>
      <c r="E4110">
        <v>63</v>
      </c>
      <c r="F4110">
        <v>148</v>
      </c>
      <c r="G4110">
        <v>70.2</v>
      </c>
      <c r="H4110">
        <v>32.270000000000003</v>
      </c>
      <c r="I4110">
        <v>280.2</v>
      </c>
      <c r="J4110">
        <v>519.47</v>
      </c>
      <c r="K4110">
        <f>IF(D$2=1,I4110-416,I4110-360)</f>
        <v>-135.80000000000001</v>
      </c>
    </row>
    <row r="4111" spans="1:11" x14ac:dyDescent="0.25">
      <c r="A4111">
        <v>4110</v>
      </c>
      <c r="B4111">
        <v>1</v>
      </c>
      <c r="C4111">
        <f>IF(J4111&lt;350,0,1)</f>
        <v>1</v>
      </c>
      <c r="D4111">
        <v>2</v>
      </c>
      <c r="E4111">
        <v>57</v>
      </c>
      <c r="F4111">
        <v>153</v>
      </c>
      <c r="G4111">
        <v>60</v>
      </c>
      <c r="H4111">
        <v>25.63</v>
      </c>
      <c r="I4111">
        <v>338.6</v>
      </c>
      <c r="J4111">
        <v>501</v>
      </c>
      <c r="K4111">
        <f>IF(D$2=1,I4111-416,I4111-360)</f>
        <v>-77.399999999999977</v>
      </c>
    </row>
    <row r="4112" spans="1:11" x14ac:dyDescent="0.25">
      <c r="A4112">
        <v>4111</v>
      </c>
      <c r="B4112">
        <v>1</v>
      </c>
      <c r="C4112">
        <f>IF(J4112&lt;350,0,1)</f>
        <v>1</v>
      </c>
      <c r="D4112">
        <v>2</v>
      </c>
      <c r="E4112">
        <v>50</v>
      </c>
      <c r="F4112">
        <v>152</v>
      </c>
      <c r="G4112">
        <v>60.4</v>
      </c>
      <c r="H4112">
        <v>26.14</v>
      </c>
      <c r="I4112">
        <v>218</v>
      </c>
      <c r="J4112">
        <v>506.35</v>
      </c>
      <c r="K4112">
        <f>IF(D$2=1,I4112-416,I4112-360)</f>
        <v>-198</v>
      </c>
    </row>
    <row r="4113" spans="1:11" x14ac:dyDescent="0.25">
      <c r="A4113">
        <v>4112</v>
      </c>
      <c r="B4113">
        <v>1</v>
      </c>
      <c r="C4113">
        <f>IF(J4113&lt;350,0,1)</f>
        <v>1</v>
      </c>
      <c r="D4113">
        <v>2</v>
      </c>
      <c r="E4113">
        <v>49</v>
      </c>
      <c r="F4113">
        <v>153</v>
      </c>
      <c r="G4113">
        <v>55.9</v>
      </c>
      <c r="H4113">
        <v>23.88</v>
      </c>
      <c r="I4113">
        <v>306</v>
      </c>
      <c r="J4113">
        <v>533.66999999999996</v>
      </c>
      <c r="K4113">
        <f>IF(D$2=1,I4113-416,I4113-360)</f>
        <v>-110</v>
      </c>
    </row>
    <row r="4114" spans="1:11" x14ac:dyDescent="0.25">
      <c r="A4114">
        <v>4113</v>
      </c>
      <c r="B4114">
        <v>1</v>
      </c>
      <c r="C4114">
        <f>IF(J4114&lt;350,0,1)</f>
        <v>1</v>
      </c>
      <c r="D4114">
        <v>2</v>
      </c>
      <c r="E4114">
        <v>77</v>
      </c>
      <c r="F4114">
        <v>154</v>
      </c>
      <c r="G4114">
        <v>48.1</v>
      </c>
      <c r="H4114">
        <v>20.28</v>
      </c>
      <c r="I4114">
        <v>180.5</v>
      </c>
      <c r="J4114">
        <v>439.31</v>
      </c>
      <c r="K4114">
        <f>IF(D$2=1,I4114-416,I4114-360)</f>
        <v>-235.5</v>
      </c>
    </row>
    <row r="4115" spans="1:11" x14ac:dyDescent="0.25">
      <c r="A4115">
        <v>4114</v>
      </c>
      <c r="B4115">
        <v>1</v>
      </c>
      <c r="C4115">
        <f>IF(J4115&lt;350,0,1)</f>
        <v>1</v>
      </c>
      <c r="D4115">
        <v>2</v>
      </c>
      <c r="E4115">
        <v>45</v>
      </c>
      <c r="F4115">
        <v>160</v>
      </c>
      <c r="G4115">
        <v>54.8</v>
      </c>
      <c r="H4115">
        <v>21.41</v>
      </c>
      <c r="I4115">
        <v>207.9</v>
      </c>
      <c r="J4115">
        <v>461.21</v>
      </c>
      <c r="K4115">
        <f>IF(D$2=1,I4115-416,I4115-360)</f>
        <v>-208.1</v>
      </c>
    </row>
    <row r="4116" spans="1:11" x14ac:dyDescent="0.25">
      <c r="A4116">
        <v>4115</v>
      </c>
      <c r="B4116">
        <v>1</v>
      </c>
      <c r="C4116">
        <f>IF(J4116&lt;350,0,1)</f>
        <v>1</v>
      </c>
      <c r="D4116">
        <v>2</v>
      </c>
      <c r="E4116">
        <v>50</v>
      </c>
      <c r="F4116">
        <v>159</v>
      </c>
      <c r="G4116">
        <v>54</v>
      </c>
      <c r="H4116">
        <v>21.36</v>
      </c>
      <c r="I4116">
        <v>215.7</v>
      </c>
      <c r="J4116">
        <v>459.66</v>
      </c>
      <c r="K4116">
        <f>IF(D$2=1,I4116-416,I4116-360)</f>
        <v>-200.3</v>
      </c>
    </row>
    <row r="4117" spans="1:11" x14ac:dyDescent="0.25">
      <c r="A4117">
        <v>4116</v>
      </c>
      <c r="B4117">
        <v>1</v>
      </c>
      <c r="C4117">
        <f>IF(J4117&lt;350,0,1)</f>
        <v>1</v>
      </c>
      <c r="D4117">
        <v>2</v>
      </c>
      <c r="E4117">
        <v>50</v>
      </c>
      <c r="F4117">
        <v>149</v>
      </c>
      <c r="G4117">
        <v>66.599999999999994</v>
      </c>
      <c r="H4117">
        <v>30</v>
      </c>
      <c r="I4117">
        <v>297.5</v>
      </c>
      <c r="J4117">
        <v>476.98</v>
      </c>
      <c r="K4117">
        <f>IF(D$2=1,I4117-416,I4117-360)</f>
        <v>-118.5</v>
      </c>
    </row>
    <row r="4118" spans="1:11" x14ac:dyDescent="0.25">
      <c r="A4118">
        <v>4117</v>
      </c>
      <c r="B4118">
        <v>1</v>
      </c>
      <c r="C4118">
        <f>IF(J4118&lt;350,0,1)</f>
        <v>1</v>
      </c>
      <c r="D4118">
        <v>2</v>
      </c>
      <c r="E4118">
        <v>41</v>
      </c>
      <c r="F4118">
        <v>159</v>
      </c>
      <c r="G4118">
        <v>46</v>
      </c>
      <c r="H4118">
        <v>18.2</v>
      </c>
      <c r="I4118">
        <v>215.2</v>
      </c>
      <c r="J4118">
        <v>472.75</v>
      </c>
      <c r="K4118">
        <f>IF(D$2=1,I4118-416,I4118-360)</f>
        <v>-200.8</v>
      </c>
    </row>
    <row r="4119" spans="1:11" x14ac:dyDescent="0.25">
      <c r="A4119">
        <v>4118</v>
      </c>
      <c r="B4119">
        <v>1</v>
      </c>
      <c r="C4119">
        <f>IF(J4119&lt;350,0,1)</f>
        <v>1</v>
      </c>
      <c r="D4119">
        <v>2</v>
      </c>
      <c r="E4119">
        <v>60</v>
      </c>
      <c r="F4119">
        <v>150</v>
      </c>
      <c r="G4119">
        <v>52</v>
      </c>
      <c r="H4119">
        <v>23.11</v>
      </c>
      <c r="I4119">
        <v>329.1</v>
      </c>
      <c r="J4119">
        <v>446.21</v>
      </c>
      <c r="K4119">
        <f>IF(D$2=1,I4119-416,I4119-360)</f>
        <v>-86.899999999999977</v>
      </c>
    </row>
    <row r="4120" spans="1:11" x14ac:dyDescent="0.25">
      <c r="A4120">
        <v>4119</v>
      </c>
      <c r="B4120">
        <v>1</v>
      </c>
      <c r="C4120">
        <f>IF(J4120&lt;350,0,1)</f>
        <v>1</v>
      </c>
      <c r="D4120">
        <v>2</v>
      </c>
      <c r="E4120">
        <v>46</v>
      </c>
      <c r="F4120">
        <v>159</v>
      </c>
      <c r="G4120">
        <v>64.400000000000006</v>
      </c>
      <c r="H4120">
        <v>25.63</v>
      </c>
      <c r="I4120">
        <v>234.8</v>
      </c>
      <c r="J4120">
        <v>457.31</v>
      </c>
      <c r="K4120">
        <f>IF(D$2=1,I4120-416,I4120-360)</f>
        <v>-181.2</v>
      </c>
    </row>
    <row r="4121" spans="1:11" x14ac:dyDescent="0.25">
      <c r="A4121">
        <v>4120</v>
      </c>
      <c r="B4121">
        <v>1</v>
      </c>
      <c r="C4121">
        <f>IF(J4121&lt;350,0,1)</f>
        <v>1</v>
      </c>
      <c r="D4121">
        <v>2</v>
      </c>
      <c r="E4121">
        <v>41</v>
      </c>
      <c r="F4121">
        <v>167</v>
      </c>
      <c r="G4121">
        <v>60</v>
      </c>
      <c r="H4121">
        <v>21.51</v>
      </c>
      <c r="I4121">
        <v>270.89999999999998</v>
      </c>
      <c r="J4121">
        <v>444.97</v>
      </c>
      <c r="K4121">
        <f>IF(D$2=1,I4121-416,I4121-360)</f>
        <v>-145.10000000000002</v>
      </c>
    </row>
    <row r="4122" spans="1:11" x14ac:dyDescent="0.25">
      <c r="A4122">
        <v>4121</v>
      </c>
      <c r="B4122">
        <v>1</v>
      </c>
      <c r="C4122">
        <f>IF(J4122&lt;350,0,1)</f>
        <v>1</v>
      </c>
      <c r="D4122">
        <v>2</v>
      </c>
      <c r="E4122">
        <v>57</v>
      </c>
      <c r="F4122">
        <v>148</v>
      </c>
      <c r="G4122">
        <v>60.7</v>
      </c>
      <c r="H4122">
        <v>27.71</v>
      </c>
      <c r="I4122">
        <v>264.89999999999998</v>
      </c>
      <c r="J4122">
        <v>422.29</v>
      </c>
      <c r="K4122">
        <f>IF(D$2=1,I4122-416,I4122-360)</f>
        <v>-151.10000000000002</v>
      </c>
    </row>
    <row r="4123" spans="1:11" x14ac:dyDescent="0.25">
      <c r="A4123">
        <v>4122</v>
      </c>
      <c r="B4123">
        <v>1</v>
      </c>
      <c r="C4123">
        <f>IF(J4123&lt;350,0,1)</f>
        <v>1</v>
      </c>
      <c r="D4123">
        <v>2</v>
      </c>
      <c r="E4123">
        <v>45</v>
      </c>
      <c r="F4123">
        <v>152</v>
      </c>
      <c r="G4123">
        <v>46</v>
      </c>
      <c r="H4123">
        <v>19.91</v>
      </c>
      <c r="I4123">
        <v>253.2</v>
      </c>
      <c r="J4123">
        <v>486.09</v>
      </c>
      <c r="K4123">
        <f>IF(D$2=1,I4123-416,I4123-360)</f>
        <v>-162.80000000000001</v>
      </c>
    </row>
    <row r="4124" spans="1:11" x14ac:dyDescent="0.25">
      <c r="A4124">
        <v>4123</v>
      </c>
      <c r="B4124">
        <v>1</v>
      </c>
      <c r="C4124">
        <f>IF(J4124&lt;350,0,1)</f>
        <v>1</v>
      </c>
      <c r="D4124">
        <v>2</v>
      </c>
      <c r="E4124">
        <v>40</v>
      </c>
      <c r="F4124">
        <v>147</v>
      </c>
      <c r="G4124">
        <v>52</v>
      </c>
      <c r="H4124">
        <v>24.06</v>
      </c>
      <c r="I4124">
        <v>247.3</v>
      </c>
      <c r="J4124">
        <v>516.30999999999995</v>
      </c>
      <c r="K4124">
        <f>IF(D$2=1,I4124-416,I4124-360)</f>
        <v>-168.7</v>
      </c>
    </row>
    <row r="4125" spans="1:11" x14ac:dyDescent="0.25">
      <c r="A4125">
        <v>4124</v>
      </c>
      <c r="B4125">
        <v>1</v>
      </c>
      <c r="C4125">
        <f>IF(J4125&lt;350,0,1)</f>
        <v>1</v>
      </c>
      <c r="D4125">
        <v>2</v>
      </c>
      <c r="E4125">
        <v>56</v>
      </c>
      <c r="F4125">
        <v>158</v>
      </c>
      <c r="G4125">
        <v>55.2</v>
      </c>
      <c r="H4125">
        <v>22.11</v>
      </c>
      <c r="I4125">
        <v>316.7</v>
      </c>
      <c r="J4125">
        <v>533.75</v>
      </c>
      <c r="K4125">
        <f>IF(D$2=1,I4125-416,I4125-360)</f>
        <v>-99.300000000000011</v>
      </c>
    </row>
    <row r="4126" spans="1:11" x14ac:dyDescent="0.25">
      <c r="A4126">
        <v>4125</v>
      </c>
      <c r="B4126">
        <v>1</v>
      </c>
      <c r="C4126">
        <f>IF(J4126&lt;350,0,1)</f>
        <v>1</v>
      </c>
      <c r="D4126">
        <v>2</v>
      </c>
      <c r="E4126">
        <v>45</v>
      </c>
      <c r="F4126">
        <v>164</v>
      </c>
      <c r="G4126">
        <v>60.6</v>
      </c>
      <c r="H4126">
        <v>22.67</v>
      </c>
      <c r="I4126">
        <v>225.1</v>
      </c>
      <c r="J4126">
        <v>502.61</v>
      </c>
      <c r="K4126">
        <f>IF(D$2=1,I4126-416,I4126-360)</f>
        <v>-190.9</v>
      </c>
    </row>
    <row r="4127" spans="1:11" x14ac:dyDescent="0.25">
      <c r="A4127">
        <v>4126</v>
      </c>
      <c r="B4127">
        <v>1</v>
      </c>
      <c r="C4127">
        <f>IF(J4127&lt;350,0,1)</f>
        <v>1</v>
      </c>
      <c r="D4127">
        <v>2</v>
      </c>
      <c r="E4127">
        <v>49</v>
      </c>
      <c r="F4127">
        <v>160</v>
      </c>
      <c r="G4127">
        <v>42</v>
      </c>
      <c r="H4127">
        <v>16.41</v>
      </c>
      <c r="I4127">
        <v>200.6</v>
      </c>
      <c r="J4127">
        <v>501.98</v>
      </c>
      <c r="K4127">
        <f>IF(D$2=1,I4127-416,I4127-360)</f>
        <v>-215.4</v>
      </c>
    </row>
    <row r="4128" spans="1:11" x14ac:dyDescent="0.25">
      <c r="A4128">
        <v>4127</v>
      </c>
      <c r="B4128">
        <v>1</v>
      </c>
      <c r="C4128">
        <f>IF(J4128&lt;350,0,1)</f>
        <v>1</v>
      </c>
      <c r="D4128">
        <v>2</v>
      </c>
      <c r="E4128">
        <v>55</v>
      </c>
      <c r="F4128">
        <v>145</v>
      </c>
      <c r="G4128">
        <v>48</v>
      </c>
      <c r="H4128">
        <v>22.83</v>
      </c>
      <c r="I4128">
        <v>349.5</v>
      </c>
      <c r="J4128">
        <v>499.67</v>
      </c>
      <c r="K4128">
        <f>IF(D$2=1,I4128-416,I4128-360)</f>
        <v>-66.5</v>
      </c>
    </row>
    <row r="4129" spans="1:11" x14ac:dyDescent="0.25">
      <c r="A4129">
        <v>4128</v>
      </c>
      <c r="B4129">
        <v>1</v>
      </c>
      <c r="C4129">
        <f>IF(J4129&lt;350,0,1)</f>
        <v>1</v>
      </c>
      <c r="D4129">
        <v>2</v>
      </c>
      <c r="E4129">
        <v>53</v>
      </c>
      <c r="F4129">
        <v>149</v>
      </c>
      <c r="G4129">
        <v>51.7</v>
      </c>
      <c r="H4129">
        <v>23.29</v>
      </c>
      <c r="I4129">
        <v>251.3</v>
      </c>
      <c r="J4129">
        <v>506.18</v>
      </c>
      <c r="K4129">
        <f>IF(D$2=1,I4129-416,I4129-360)</f>
        <v>-164.7</v>
      </c>
    </row>
    <row r="4130" spans="1:11" x14ac:dyDescent="0.25">
      <c r="A4130">
        <v>4129</v>
      </c>
      <c r="B4130">
        <v>1</v>
      </c>
      <c r="C4130">
        <f>IF(J4130&lt;350,0,1)</f>
        <v>1</v>
      </c>
      <c r="D4130">
        <v>2</v>
      </c>
      <c r="E4130">
        <v>50</v>
      </c>
      <c r="F4130">
        <v>161</v>
      </c>
      <c r="G4130">
        <v>72</v>
      </c>
      <c r="H4130">
        <v>27.78</v>
      </c>
      <c r="I4130">
        <v>358.3</v>
      </c>
      <c r="J4130">
        <v>524.11</v>
      </c>
      <c r="K4130">
        <f>IF(D$2=1,I4130-416,I4130-360)</f>
        <v>-57.699999999999989</v>
      </c>
    </row>
    <row r="4131" spans="1:11" x14ac:dyDescent="0.25">
      <c r="A4131">
        <v>4130</v>
      </c>
      <c r="B4131">
        <v>1</v>
      </c>
      <c r="C4131">
        <f>IF(J4131&lt;350,0,1)</f>
        <v>1</v>
      </c>
      <c r="D4131">
        <v>2</v>
      </c>
      <c r="E4131">
        <v>47</v>
      </c>
      <c r="F4131">
        <v>154</v>
      </c>
      <c r="G4131">
        <v>50</v>
      </c>
      <c r="H4131">
        <v>21.08</v>
      </c>
      <c r="I4131">
        <v>228</v>
      </c>
      <c r="J4131">
        <v>507.31</v>
      </c>
      <c r="K4131">
        <f>IF(D$2=1,I4131-416,I4131-360)</f>
        <v>-188</v>
      </c>
    </row>
    <row r="4132" spans="1:11" x14ac:dyDescent="0.25">
      <c r="A4132">
        <v>4131</v>
      </c>
      <c r="B4132">
        <v>1</v>
      </c>
      <c r="C4132">
        <f>IF(J4132&lt;350,0,1)</f>
        <v>1</v>
      </c>
      <c r="D4132">
        <v>2</v>
      </c>
      <c r="E4132">
        <v>50</v>
      </c>
      <c r="F4132">
        <v>168</v>
      </c>
      <c r="G4132">
        <v>60</v>
      </c>
      <c r="H4132">
        <v>21.26</v>
      </c>
      <c r="I4132">
        <v>221.2</v>
      </c>
      <c r="J4132">
        <v>521.46</v>
      </c>
      <c r="K4132">
        <f>IF(D$2=1,I4132-416,I4132-360)</f>
        <v>-194.8</v>
      </c>
    </row>
    <row r="4133" spans="1:11" x14ac:dyDescent="0.25">
      <c r="A4133">
        <v>4132</v>
      </c>
      <c r="B4133">
        <v>1</v>
      </c>
      <c r="C4133">
        <f>IF(J4133&lt;350,0,1)</f>
        <v>1</v>
      </c>
      <c r="D4133">
        <v>2</v>
      </c>
      <c r="E4133">
        <v>51</v>
      </c>
      <c r="F4133">
        <v>149</v>
      </c>
      <c r="G4133">
        <v>53.3</v>
      </c>
      <c r="H4133">
        <v>24.01</v>
      </c>
      <c r="I4133">
        <v>460.2</v>
      </c>
      <c r="J4133">
        <v>499.55</v>
      </c>
      <c r="K4133">
        <f>IF(D$2=1,I4133-416,I4133-360)</f>
        <v>44.199999999999989</v>
      </c>
    </row>
    <row r="4134" spans="1:11" x14ac:dyDescent="0.25">
      <c r="A4134">
        <v>4133</v>
      </c>
      <c r="B4134">
        <v>1</v>
      </c>
      <c r="C4134">
        <f>IF(J4134&lt;350,0,1)</f>
        <v>1</v>
      </c>
      <c r="D4134">
        <v>2</v>
      </c>
      <c r="E4134">
        <v>45</v>
      </c>
      <c r="F4134">
        <v>160</v>
      </c>
      <c r="G4134">
        <v>57.2</v>
      </c>
      <c r="H4134">
        <v>22.34</v>
      </c>
      <c r="I4134">
        <v>247.9</v>
      </c>
      <c r="J4134">
        <v>509.71</v>
      </c>
      <c r="K4134">
        <f>IF(D$2=1,I4134-416,I4134-360)</f>
        <v>-168.1</v>
      </c>
    </row>
    <row r="4135" spans="1:11" x14ac:dyDescent="0.25">
      <c r="A4135">
        <v>4134</v>
      </c>
      <c r="B4135">
        <v>1</v>
      </c>
      <c r="C4135">
        <f>IF(J4135&lt;350,0,1)</f>
        <v>1</v>
      </c>
      <c r="D4135">
        <v>2</v>
      </c>
      <c r="E4135">
        <v>45</v>
      </c>
      <c r="F4135">
        <v>170</v>
      </c>
      <c r="G4135">
        <v>69.2</v>
      </c>
      <c r="H4135">
        <v>23.94</v>
      </c>
      <c r="I4135">
        <v>444.5</v>
      </c>
      <c r="J4135">
        <v>495.06</v>
      </c>
      <c r="K4135">
        <f>IF(D$2=1,I4135-416,I4135-360)</f>
        <v>28.5</v>
      </c>
    </row>
    <row r="4136" spans="1:11" x14ac:dyDescent="0.25">
      <c r="A4136">
        <v>4135</v>
      </c>
      <c r="B4136">
        <v>1</v>
      </c>
      <c r="C4136">
        <f>IF(J4136&lt;350,0,1)</f>
        <v>1</v>
      </c>
      <c r="D4136">
        <v>2</v>
      </c>
      <c r="E4136">
        <v>49</v>
      </c>
      <c r="F4136">
        <v>162</v>
      </c>
      <c r="G4136">
        <v>68.5</v>
      </c>
      <c r="H4136">
        <v>26.1</v>
      </c>
      <c r="I4136">
        <v>445.7</v>
      </c>
      <c r="J4136">
        <v>508.13</v>
      </c>
      <c r="K4136">
        <f>IF(D$2=1,I4136-416,I4136-360)</f>
        <v>29.699999999999989</v>
      </c>
    </row>
    <row r="4137" spans="1:11" x14ac:dyDescent="0.25">
      <c r="A4137">
        <v>4136</v>
      </c>
      <c r="B4137">
        <v>1</v>
      </c>
      <c r="C4137">
        <f>IF(J4137&lt;350,0,1)</f>
        <v>1</v>
      </c>
      <c r="D4137">
        <v>2</v>
      </c>
      <c r="E4137">
        <v>46</v>
      </c>
      <c r="F4137">
        <v>149</v>
      </c>
      <c r="G4137">
        <v>51.4</v>
      </c>
      <c r="H4137">
        <v>23.15</v>
      </c>
      <c r="I4137">
        <v>288.7</v>
      </c>
      <c r="J4137">
        <v>532.76</v>
      </c>
      <c r="K4137">
        <f>IF(D$2=1,I4137-416,I4137-360)</f>
        <v>-127.30000000000001</v>
      </c>
    </row>
    <row r="4138" spans="1:11" x14ac:dyDescent="0.25">
      <c r="A4138">
        <v>4137</v>
      </c>
      <c r="B4138">
        <v>1</v>
      </c>
      <c r="C4138">
        <f>IF(J4138&lt;350,0,1)</f>
        <v>1</v>
      </c>
      <c r="D4138">
        <v>1</v>
      </c>
      <c r="E4138">
        <v>47</v>
      </c>
      <c r="F4138">
        <v>163</v>
      </c>
      <c r="G4138">
        <v>85.3</v>
      </c>
      <c r="H4138">
        <v>32.11</v>
      </c>
      <c r="I4138">
        <v>331.5</v>
      </c>
      <c r="J4138">
        <v>561.01</v>
      </c>
      <c r="K4138">
        <f>IF(D$2=1,I4138-416,I4138-360)</f>
        <v>-84.5</v>
      </c>
    </row>
    <row r="4139" spans="1:11" x14ac:dyDescent="0.25">
      <c r="A4139">
        <v>4138</v>
      </c>
      <c r="B4139">
        <v>1</v>
      </c>
      <c r="C4139">
        <f>IF(J4139&lt;350,0,1)</f>
        <v>1</v>
      </c>
      <c r="D4139">
        <v>1</v>
      </c>
      <c r="E4139">
        <v>55</v>
      </c>
      <c r="F4139">
        <v>158</v>
      </c>
      <c r="G4139">
        <v>68</v>
      </c>
      <c r="H4139">
        <v>27.24</v>
      </c>
      <c r="I4139">
        <v>348.9</v>
      </c>
      <c r="J4139">
        <v>543.92999999999995</v>
      </c>
      <c r="K4139">
        <f>IF(D$2=1,I4139-416,I4139-360)</f>
        <v>-67.100000000000023</v>
      </c>
    </row>
    <row r="4140" spans="1:11" x14ac:dyDescent="0.25">
      <c r="A4140">
        <v>4139</v>
      </c>
      <c r="B4140">
        <v>1</v>
      </c>
      <c r="C4140">
        <f>IF(J4140&lt;350,0,1)</f>
        <v>1</v>
      </c>
      <c r="D4140">
        <v>1</v>
      </c>
      <c r="E4140">
        <v>62</v>
      </c>
      <c r="F4140">
        <v>161</v>
      </c>
      <c r="G4140">
        <v>66.7</v>
      </c>
      <c r="H4140">
        <v>25.73</v>
      </c>
      <c r="I4140">
        <v>342</v>
      </c>
      <c r="J4140">
        <v>559.70000000000005</v>
      </c>
      <c r="K4140">
        <f>IF(D$2=1,I4140-416,I4140-360)</f>
        <v>-74</v>
      </c>
    </row>
    <row r="4141" spans="1:11" x14ac:dyDescent="0.25">
      <c r="A4141">
        <v>4140</v>
      </c>
      <c r="B4141">
        <v>1</v>
      </c>
      <c r="C4141">
        <f>IF(J4141&lt;350,0,1)</f>
        <v>1</v>
      </c>
      <c r="D4141">
        <v>1</v>
      </c>
      <c r="E4141">
        <v>47</v>
      </c>
      <c r="F4141">
        <v>165</v>
      </c>
      <c r="G4141">
        <v>64.599999999999994</v>
      </c>
      <c r="H4141">
        <v>23.73</v>
      </c>
      <c r="I4141">
        <v>312.5</v>
      </c>
      <c r="J4141">
        <v>560.75</v>
      </c>
      <c r="K4141">
        <f>IF(D$2=1,I4141-416,I4141-360)</f>
        <v>-103.5</v>
      </c>
    </row>
    <row r="4142" spans="1:11" x14ac:dyDescent="0.25">
      <c r="A4142">
        <v>4141</v>
      </c>
      <c r="B4142">
        <v>1</v>
      </c>
      <c r="C4142">
        <f>IF(J4142&lt;350,0,1)</f>
        <v>1</v>
      </c>
      <c r="D4142">
        <v>1</v>
      </c>
      <c r="E4142">
        <v>63</v>
      </c>
      <c r="F4142">
        <v>167</v>
      </c>
      <c r="G4142">
        <v>58.7</v>
      </c>
      <c r="H4142">
        <v>21.05</v>
      </c>
      <c r="I4142">
        <v>233.3</v>
      </c>
      <c r="J4142">
        <v>557.58000000000004</v>
      </c>
      <c r="K4142">
        <f>IF(D$2=1,I4142-416,I4142-360)</f>
        <v>-182.7</v>
      </c>
    </row>
    <row r="4143" spans="1:11" x14ac:dyDescent="0.25">
      <c r="A4143">
        <v>4142</v>
      </c>
      <c r="B4143">
        <v>1</v>
      </c>
      <c r="C4143">
        <f>IF(J4143&lt;350,0,1)</f>
        <v>1</v>
      </c>
      <c r="D4143">
        <v>1</v>
      </c>
      <c r="E4143">
        <v>51</v>
      </c>
      <c r="F4143">
        <v>166</v>
      </c>
      <c r="G4143">
        <v>66.8</v>
      </c>
      <c r="H4143">
        <v>24.39</v>
      </c>
      <c r="I4143">
        <v>278.89999999999998</v>
      </c>
      <c r="J4143">
        <v>544.04999999999995</v>
      </c>
      <c r="K4143">
        <f>IF(D$2=1,I4143-416,I4143-360)</f>
        <v>-137.10000000000002</v>
      </c>
    </row>
    <row r="4144" spans="1:11" x14ac:dyDescent="0.25">
      <c r="A4144">
        <v>4143</v>
      </c>
      <c r="B4144">
        <v>1</v>
      </c>
      <c r="C4144">
        <f>IF(J4144&lt;350,0,1)</f>
        <v>1</v>
      </c>
      <c r="D4144">
        <v>1</v>
      </c>
      <c r="E4144">
        <v>44</v>
      </c>
      <c r="F4144">
        <v>163</v>
      </c>
      <c r="G4144">
        <v>71.5</v>
      </c>
      <c r="H4144">
        <v>26.91</v>
      </c>
      <c r="I4144">
        <v>340.7</v>
      </c>
      <c r="J4144">
        <v>539.64</v>
      </c>
      <c r="K4144">
        <f>IF(D$2=1,I4144-416,I4144-360)</f>
        <v>-75.300000000000011</v>
      </c>
    </row>
    <row r="4145" spans="1:11" x14ac:dyDescent="0.25">
      <c r="A4145">
        <v>4144</v>
      </c>
      <c r="B4145">
        <v>1</v>
      </c>
      <c r="C4145">
        <f>IF(J4145&lt;350,0,1)</f>
        <v>1</v>
      </c>
      <c r="D4145">
        <v>1</v>
      </c>
      <c r="E4145">
        <v>59</v>
      </c>
      <c r="F4145">
        <v>161</v>
      </c>
      <c r="G4145">
        <v>66.5</v>
      </c>
      <c r="H4145">
        <v>25.65</v>
      </c>
      <c r="I4145">
        <v>274.5</v>
      </c>
      <c r="J4145">
        <v>538.12</v>
      </c>
      <c r="K4145">
        <f>IF(D$2=1,I4145-416,I4145-360)</f>
        <v>-141.5</v>
      </c>
    </row>
    <row r="4146" spans="1:11" x14ac:dyDescent="0.25">
      <c r="A4146">
        <v>4145</v>
      </c>
      <c r="B4146">
        <v>1</v>
      </c>
      <c r="C4146">
        <f>IF(J4146&lt;350,0,1)</f>
        <v>1</v>
      </c>
      <c r="D4146">
        <v>1</v>
      </c>
      <c r="E4146">
        <v>60</v>
      </c>
      <c r="F4146">
        <v>165</v>
      </c>
      <c r="G4146">
        <v>66.5</v>
      </c>
      <c r="H4146">
        <v>24.43</v>
      </c>
      <c r="I4146">
        <v>265.2</v>
      </c>
      <c r="J4146">
        <v>550.48</v>
      </c>
      <c r="K4146">
        <f>IF(D$2=1,I4146-416,I4146-360)</f>
        <v>-150.80000000000001</v>
      </c>
    </row>
    <row r="4147" spans="1:11" x14ac:dyDescent="0.25">
      <c r="A4147">
        <v>4146</v>
      </c>
      <c r="B4147">
        <v>1</v>
      </c>
      <c r="C4147">
        <f>IF(J4147&lt;350,0,1)</f>
        <v>1</v>
      </c>
      <c r="D4147">
        <v>1</v>
      </c>
      <c r="E4147">
        <v>52</v>
      </c>
      <c r="F4147">
        <v>163</v>
      </c>
      <c r="G4147">
        <v>64.7</v>
      </c>
      <c r="H4147">
        <v>24.35</v>
      </c>
      <c r="I4147">
        <v>335.3</v>
      </c>
      <c r="J4147">
        <v>538.73</v>
      </c>
      <c r="K4147">
        <f>IF(D$2=1,I4147-416,I4147-360)</f>
        <v>-80.699999999999989</v>
      </c>
    </row>
    <row r="4148" spans="1:11" x14ac:dyDescent="0.25">
      <c r="A4148">
        <v>4147</v>
      </c>
      <c r="B4148">
        <v>1</v>
      </c>
      <c r="C4148">
        <f>IF(J4148&lt;350,0,1)</f>
        <v>1</v>
      </c>
      <c r="D4148">
        <v>1</v>
      </c>
      <c r="E4148">
        <v>50</v>
      </c>
      <c r="F4148">
        <v>173</v>
      </c>
      <c r="G4148">
        <v>75.900000000000006</v>
      </c>
      <c r="H4148">
        <v>25.36</v>
      </c>
      <c r="I4148">
        <v>353.3</v>
      </c>
      <c r="J4148">
        <v>547.72</v>
      </c>
      <c r="K4148">
        <f>IF(D$2=1,I4148-416,I4148-360)</f>
        <v>-62.699999999999989</v>
      </c>
    </row>
    <row r="4149" spans="1:11" x14ac:dyDescent="0.25">
      <c r="A4149">
        <v>4148</v>
      </c>
      <c r="B4149">
        <v>1</v>
      </c>
      <c r="C4149">
        <f>IF(J4149&lt;350,0,1)</f>
        <v>1</v>
      </c>
      <c r="D4149">
        <v>1</v>
      </c>
      <c r="E4149">
        <v>65</v>
      </c>
      <c r="F4149">
        <v>162</v>
      </c>
      <c r="G4149">
        <v>64</v>
      </c>
      <c r="H4149">
        <v>24.39</v>
      </c>
      <c r="I4149">
        <v>473.4</v>
      </c>
      <c r="J4149">
        <v>538.92999999999995</v>
      </c>
      <c r="K4149">
        <f>IF(D$2=1,I4149-416,I4149-360)</f>
        <v>57.399999999999977</v>
      </c>
    </row>
    <row r="4150" spans="1:11" x14ac:dyDescent="0.25">
      <c r="A4150">
        <v>4149</v>
      </c>
      <c r="B4150">
        <v>1</v>
      </c>
      <c r="C4150">
        <f>IF(J4150&lt;350,0,1)</f>
        <v>1</v>
      </c>
      <c r="D4150">
        <v>1</v>
      </c>
      <c r="E4150">
        <v>50</v>
      </c>
      <c r="F4150">
        <v>164</v>
      </c>
      <c r="G4150">
        <v>59.5</v>
      </c>
      <c r="H4150">
        <v>22.26</v>
      </c>
      <c r="I4150">
        <v>318.39999999999998</v>
      </c>
      <c r="J4150">
        <v>540.54</v>
      </c>
      <c r="K4150">
        <f>IF(D$2=1,I4150-416,I4150-360)</f>
        <v>-97.600000000000023</v>
      </c>
    </row>
    <row r="4151" spans="1:11" x14ac:dyDescent="0.25">
      <c r="A4151">
        <v>4150</v>
      </c>
      <c r="B4151">
        <v>1</v>
      </c>
      <c r="C4151">
        <f>IF(J4151&lt;350,0,1)</f>
        <v>1</v>
      </c>
      <c r="D4151">
        <v>1</v>
      </c>
      <c r="E4151">
        <v>48</v>
      </c>
      <c r="F4151">
        <v>180</v>
      </c>
      <c r="G4151">
        <v>97.2</v>
      </c>
      <c r="H4151">
        <v>30.17</v>
      </c>
      <c r="I4151">
        <v>375.9</v>
      </c>
      <c r="J4151">
        <v>559.57000000000005</v>
      </c>
      <c r="K4151">
        <f>IF(D$2=1,I4151-416,I4151-360)</f>
        <v>-40.100000000000023</v>
      </c>
    </row>
    <row r="4152" spans="1:11" x14ac:dyDescent="0.25">
      <c r="A4152">
        <v>4151</v>
      </c>
      <c r="B4152">
        <v>1</v>
      </c>
      <c r="C4152">
        <f>IF(J4152&lt;350,0,1)</f>
        <v>1</v>
      </c>
      <c r="D4152">
        <v>1</v>
      </c>
      <c r="E4152">
        <v>43</v>
      </c>
      <c r="F4152">
        <v>157</v>
      </c>
      <c r="G4152">
        <v>58.3</v>
      </c>
      <c r="H4152">
        <v>23.65</v>
      </c>
      <c r="I4152">
        <v>345.5</v>
      </c>
      <c r="J4152">
        <v>560.12</v>
      </c>
      <c r="K4152">
        <f>IF(D$2=1,I4152-416,I4152-360)</f>
        <v>-70.5</v>
      </c>
    </row>
    <row r="4153" spans="1:11" x14ac:dyDescent="0.25">
      <c r="A4153">
        <v>4152</v>
      </c>
      <c r="B4153">
        <v>1</v>
      </c>
      <c r="C4153">
        <f>IF(J4153&lt;350,0,1)</f>
        <v>1</v>
      </c>
      <c r="D4153">
        <v>1</v>
      </c>
      <c r="E4153">
        <v>44</v>
      </c>
      <c r="F4153">
        <v>168</v>
      </c>
      <c r="G4153">
        <v>73</v>
      </c>
      <c r="H4153">
        <v>25.86</v>
      </c>
      <c r="I4153">
        <v>340.1</v>
      </c>
      <c r="J4153">
        <v>540.57000000000005</v>
      </c>
      <c r="K4153">
        <f>IF(D$2=1,I4153-416,I4153-360)</f>
        <v>-75.899999999999977</v>
      </c>
    </row>
    <row r="4154" spans="1:11" x14ac:dyDescent="0.25">
      <c r="A4154">
        <v>4153</v>
      </c>
      <c r="B4154">
        <v>1</v>
      </c>
      <c r="C4154">
        <f>IF(J4154&lt;350,0,1)</f>
        <v>1</v>
      </c>
      <c r="D4154">
        <v>1</v>
      </c>
      <c r="E4154">
        <v>62</v>
      </c>
      <c r="F4154">
        <v>167</v>
      </c>
      <c r="G4154">
        <v>62</v>
      </c>
      <c r="H4154">
        <v>22.23</v>
      </c>
      <c r="I4154">
        <v>440.1</v>
      </c>
      <c r="J4154">
        <v>558.04</v>
      </c>
      <c r="K4154">
        <f>IF(D$2=1,I4154-416,I4154-360)</f>
        <v>24.100000000000023</v>
      </c>
    </row>
    <row r="4155" spans="1:11" x14ac:dyDescent="0.25">
      <c r="A4155">
        <v>4154</v>
      </c>
      <c r="B4155">
        <v>1</v>
      </c>
      <c r="C4155">
        <f>IF(J4155&lt;350,0,1)</f>
        <v>1</v>
      </c>
      <c r="D4155">
        <v>1</v>
      </c>
      <c r="E4155">
        <v>61</v>
      </c>
      <c r="F4155">
        <v>156</v>
      </c>
      <c r="G4155">
        <v>56.9</v>
      </c>
      <c r="H4155">
        <v>23.38</v>
      </c>
      <c r="I4155">
        <v>473</v>
      </c>
      <c r="J4155">
        <v>541.48</v>
      </c>
      <c r="K4155">
        <f>IF(D$2=1,I4155-416,I4155-360)</f>
        <v>57</v>
      </c>
    </row>
    <row r="4156" spans="1:11" x14ac:dyDescent="0.25">
      <c r="A4156">
        <v>4155</v>
      </c>
      <c r="B4156">
        <v>1</v>
      </c>
      <c r="C4156">
        <f>IF(J4156&lt;350,0,1)</f>
        <v>1</v>
      </c>
      <c r="D4156">
        <v>1</v>
      </c>
      <c r="E4156">
        <v>63</v>
      </c>
      <c r="F4156">
        <v>162</v>
      </c>
      <c r="G4156">
        <v>70.8</v>
      </c>
      <c r="H4156">
        <v>26.98</v>
      </c>
      <c r="I4156">
        <v>276.10000000000002</v>
      </c>
      <c r="J4156">
        <v>544.78</v>
      </c>
      <c r="K4156">
        <f>IF(D$2=1,I4156-416,I4156-360)</f>
        <v>-139.89999999999998</v>
      </c>
    </row>
    <row r="4157" spans="1:11" x14ac:dyDescent="0.25">
      <c r="A4157">
        <v>4156</v>
      </c>
      <c r="B4157">
        <v>1</v>
      </c>
      <c r="C4157">
        <f>IF(J4157&lt;350,0,1)</f>
        <v>1</v>
      </c>
      <c r="D4157">
        <v>1</v>
      </c>
      <c r="E4157">
        <v>48</v>
      </c>
      <c r="F4157">
        <v>155</v>
      </c>
      <c r="G4157">
        <v>56.6</v>
      </c>
      <c r="H4157">
        <v>23.56</v>
      </c>
      <c r="I4157">
        <v>260.3</v>
      </c>
      <c r="J4157">
        <v>555.59</v>
      </c>
      <c r="K4157">
        <f>IF(D$2=1,I4157-416,I4157-360)</f>
        <v>-155.69999999999999</v>
      </c>
    </row>
    <row r="4158" spans="1:11" x14ac:dyDescent="0.25">
      <c r="A4158">
        <v>4157</v>
      </c>
      <c r="B4158">
        <v>1</v>
      </c>
      <c r="C4158">
        <f>IF(J4158&lt;350,0,1)</f>
        <v>1</v>
      </c>
      <c r="D4158">
        <v>1</v>
      </c>
      <c r="E4158">
        <v>45</v>
      </c>
      <c r="F4158">
        <v>171</v>
      </c>
      <c r="G4158">
        <v>80</v>
      </c>
      <c r="H4158">
        <v>27.36</v>
      </c>
      <c r="I4158">
        <v>447</v>
      </c>
      <c r="J4158">
        <v>542.65</v>
      </c>
      <c r="K4158">
        <f>IF(D$2=1,I4158-416,I4158-360)</f>
        <v>31</v>
      </c>
    </row>
    <row r="4159" spans="1:11" x14ac:dyDescent="0.25">
      <c r="A4159">
        <v>4158</v>
      </c>
      <c r="B4159">
        <v>1</v>
      </c>
      <c r="C4159">
        <f>IF(J4159&lt;350,0,1)</f>
        <v>1</v>
      </c>
      <c r="D4159">
        <v>1</v>
      </c>
      <c r="E4159">
        <v>49</v>
      </c>
      <c r="F4159">
        <v>160</v>
      </c>
      <c r="G4159">
        <v>75.2</v>
      </c>
      <c r="H4159">
        <v>29.56</v>
      </c>
      <c r="I4159">
        <v>322.5</v>
      </c>
      <c r="J4159">
        <v>538.84</v>
      </c>
      <c r="K4159">
        <f>IF(D$2=1,I4159-416,I4159-360)</f>
        <v>-93.5</v>
      </c>
    </row>
    <row r="4160" spans="1:11" x14ac:dyDescent="0.25">
      <c r="A4160">
        <v>4159</v>
      </c>
      <c r="B4160">
        <v>1</v>
      </c>
      <c r="C4160">
        <f>IF(J4160&lt;350,0,1)</f>
        <v>1</v>
      </c>
      <c r="D4160">
        <v>1</v>
      </c>
      <c r="E4160">
        <v>51</v>
      </c>
      <c r="F4160">
        <v>156</v>
      </c>
      <c r="G4160">
        <v>59</v>
      </c>
      <c r="H4160">
        <v>24.24</v>
      </c>
      <c r="I4160">
        <v>323.3</v>
      </c>
      <c r="J4160">
        <v>555.34</v>
      </c>
      <c r="K4160">
        <f>IF(D$2=1,I4160-416,I4160-360)</f>
        <v>-92.699999999999989</v>
      </c>
    </row>
    <row r="4161" spans="1:11" x14ac:dyDescent="0.25">
      <c r="A4161">
        <v>4160</v>
      </c>
      <c r="B4161">
        <v>1</v>
      </c>
      <c r="C4161">
        <f>IF(J4161&lt;350,0,1)</f>
        <v>1</v>
      </c>
      <c r="D4161">
        <v>1</v>
      </c>
      <c r="E4161">
        <v>49</v>
      </c>
      <c r="F4161">
        <v>165</v>
      </c>
      <c r="G4161">
        <v>64</v>
      </c>
      <c r="H4161">
        <v>23.51</v>
      </c>
      <c r="I4161">
        <v>286.8</v>
      </c>
      <c r="J4161">
        <v>548.92999999999995</v>
      </c>
      <c r="K4161">
        <f>IF(D$2=1,I4161-416,I4161-360)</f>
        <v>-129.19999999999999</v>
      </c>
    </row>
    <row r="4162" spans="1:11" x14ac:dyDescent="0.25">
      <c r="A4162">
        <v>4161</v>
      </c>
      <c r="B4162">
        <v>1</v>
      </c>
      <c r="C4162">
        <f>IF(J4162&lt;350,0,1)</f>
        <v>1</v>
      </c>
      <c r="D4162">
        <v>1</v>
      </c>
      <c r="E4162">
        <v>50</v>
      </c>
      <c r="F4162">
        <v>167</v>
      </c>
      <c r="G4162">
        <v>72.7</v>
      </c>
      <c r="H4162">
        <v>26.07</v>
      </c>
      <c r="I4162">
        <v>340.7</v>
      </c>
      <c r="J4162">
        <v>548.80999999999995</v>
      </c>
      <c r="K4162">
        <f>IF(D$2=1,I4162-416,I4162-360)</f>
        <v>-75.300000000000011</v>
      </c>
    </row>
    <row r="4163" spans="1:11" x14ac:dyDescent="0.25">
      <c r="A4163">
        <v>4162</v>
      </c>
      <c r="B4163">
        <v>1</v>
      </c>
      <c r="C4163">
        <f>IF(J4163&lt;350,0,1)</f>
        <v>1</v>
      </c>
      <c r="D4163">
        <v>1</v>
      </c>
      <c r="E4163">
        <v>52</v>
      </c>
      <c r="F4163">
        <v>167</v>
      </c>
      <c r="G4163">
        <v>70.5</v>
      </c>
      <c r="H4163">
        <v>25.28</v>
      </c>
      <c r="I4163">
        <v>358.4</v>
      </c>
      <c r="J4163">
        <v>538.79</v>
      </c>
      <c r="K4163">
        <f>IF(D$2=1,I4163-416,I4163-360)</f>
        <v>-57.600000000000023</v>
      </c>
    </row>
    <row r="4164" spans="1:11" x14ac:dyDescent="0.25">
      <c r="A4164">
        <v>4163</v>
      </c>
      <c r="B4164">
        <v>1</v>
      </c>
      <c r="C4164">
        <f>IF(J4164&lt;350,0,1)</f>
        <v>1</v>
      </c>
      <c r="D4164">
        <v>1</v>
      </c>
      <c r="E4164">
        <v>50</v>
      </c>
      <c r="F4164">
        <v>172</v>
      </c>
      <c r="G4164">
        <v>75.900000000000006</v>
      </c>
      <c r="H4164">
        <v>25.66</v>
      </c>
      <c r="I4164">
        <v>476.2</v>
      </c>
      <c r="J4164">
        <v>559.79999999999995</v>
      </c>
      <c r="K4164">
        <f>IF(D$2=1,I4164-416,I4164-360)</f>
        <v>60.199999999999989</v>
      </c>
    </row>
    <row r="4165" spans="1:11" x14ac:dyDescent="0.25">
      <c r="A4165">
        <v>4164</v>
      </c>
      <c r="B4165">
        <v>1</v>
      </c>
      <c r="C4165">
        <f>IF(J4165&lt;350,0,1)</f>
        <v>1</v>
      </c>
      <c r="D4165">
        <v>1</v>
      </c>
      <c r="E4165">
        <v>44</v>
      </c>
      <c r="F4165">
        <v>173</v>
      </c>
      <c r="G4165">
        <v>83.7</v>
      </c>
      <c r="H4165">
        <v>27.97</v>
      </c>
      <c r="I4165">
        <v>535.9</v>
      </c>
      <c r="J4165">
        <v>543.5</v>
      </c>
      <c r="K4165">
        <f>IF(D$2=1,I4165-416,I4165-360)</f>
        <v>119.89999999999998</v>
      </c>
    </row>
    <row r="4166" spans="1:11" x14ac:dyDescent="0.25">
      <c r="A4166">
        <v>4165</v>
      </c>
      <c r="B4166">
        <v>1</v>
      </c>
      <c r="C4166">
        <f>IF(J4166&lt;350,0,1)</f>
        <v>1</v>
      </c>
      <c r="D4166">
        <v>1</v>
      </c>
      <c r="E4166">
        <v>65</v>
      </c>
      <c r="F4166">
        <v>170</v>
      </c>
      <c r="G4166">
        <v>81</v>
      </c>
      <c r="H4166">
        <v>28.03</v>
      </c>
      <c r="I4166">
        <v>436.8</v>
      </c>
      <c r="J4166">
        <v>550.85</v>
      </c>
      <c r="K4166">
        <f>IF(D$2=1,I4166-416,I4166-360)</f>
        <v>20.800000000000011</v>
      </c>
    </row>
    <row r="4167" spans="1:11" x14ac:dyDescent="0.25">
      <c r="A4167">
        <v>4166</v>
      </c>
      <c r="B4167">
        <v>1</v>
      </c>
      <c r="C4167">
        <f>IF(J4167&lt;350,0,1)</f>
        <v>1</v>
      </c>
      <c r="D4167">
        <v>1</v>
      </c>
      <c r="E4167">
        <v>46</v>
      </c>
      <c r="F4167">
        <v>171</v>
      </c>
      <c r="G4167">
        <v>71</v>
      </c>
      <c r="H4167">
        <v>24.28</v>
      </c>
      <c r="I4167">
        <v>372.2</v>
      </c>
      <c r="J4167">
        <v>553.26</v>
      </c>
      <c r="K4167">
        <f>IF(D$2=1,I4167-416,I4167-360)</f>
        <v>-43.800000000000011</v>
      </c>
    </row>
    <row r="4168" spans="1:11" x14ac:dyDescent="0.25">
      <c r="A4168">
        <v>4167</v>
      </c>
      <c r="B4168">
        <v>1</v>
      </c>
      <c r="C4168">
        <f>IF(J4168&lt;350,0,1)</f>
        <v>1</v>
      </c>
      <c r="D4168">
        <v>1</v>
      </c>
      <c r="E4168">
        <v>50</v>
      </c>
      <c r="F4168">
        <v>171</v>
      </c>
      <c r="G4168">
        <v>76</v>
      </c>
      <c r="H4168">
        <v>25.99</v>
      </c>
      <c r="I4168">
        <v>270.7</v>
      </c>
      <c r="J4168">
        <v>545.9</v>
      </c>
      <c r="K4168">
        <f>IF(D$2=1,I4168-416,I4168-360)</f>
        <v>-145.30000000000001</v>
      </c>
    </row>
    <row r="4169" spans="1:11" x14ac:dyDescent="0.25">
      <c r="A4169">
        <v>4168</v>
      </c>
      <c r="B4169">
        <v>1</v>
      </c>
      <c r="C4169">
        <f>IF(J4169&lt;350,0,1)</f>
        <v>1</v>
      </c>
      <c r="D4169">
        <v>1</v>
      </c>
      <c r="E4169">
        <v>54</v>
      </c>
      <c r="F4169">
        <v>170</v>
      </c>
      <c r="G4169">
        <v>76.7</v>
      </c>
      <c r="H4169">
        <v>26.7</v>
      </c>
      <c r="I4169">
        <v>272.7</v>
      </c>
      <c r="J4169">
        <v>549.84</v>
      </c>
      <c r="K4169">
        <f>IF(D$2=1,I4169-416,I4169-360)</f>
        <v>-143.30000000000001</v>
      </c>
    </row>
    <row r="4170" spans="1:11" x14ac:dyDescent="0.25">
      <c r="A4170">
        <v>4169</v>
      </c>
      <c r="B4170">
        <v>1</v>
      </c>
      <c r="C4170">
        <f>IF(J4170&lt;350,0,1)</f>
        <v>1</v>
      </c>
      <c r="D4170">
        <v>1</v>
      </c>
      <c r="E4170">
        <v>50</v>
      </c>
      <c r="F4170">
        <v>175</v>
      </c>
      <c r="G4170">
        <v>61.3</v>
      </c>
      <c r="H4170">
        <v>20.02</v>
      </c>
      <c r="I4170">
        <v>320.89999999999998</v>
      </c>
      <c r="J4170">
        <v>550.16999999999996</v>
      </c>
      <c r="K4170">
        <f>IF(D$2=1,I4170-416,I4170-360)</f>
        <v>-95.100000000000023</v>
      </c>
    </row>
    <row r="4171" spans="1:11" x14ac:dyDescent="0.25">
      <c r="A4171">
        <v>4170</v>
      </c>
      <c r="B4171">
        <v>1</v>
      </c>
      <c r="C4171">
        <f>IF(J4171&lt;350,0,1)</f>
        <v>1</v>
      </c>
      <c r="D4171">
        <v>1</v>
      </c>
      <c r="E4171">
        <v>52</v>
      </c>
      <c r="F4171">
        <v>164</v>
      </c>
      <c r="G4171">
        <v>70</v>
      </c>
      <c r="H4171">
        <v>26.03</v>
      </c>
      <c r="I4171">
        <v>339.3</v>
      </c>
      <c r="J4171">
        <v>538.41999999999996</v>
      </c>
      <c r="K4171">
        <f>IF(D$2=1,I4171-416,I4171-360)</f>
        <v>-76.699999999999989</v>
      </c>
    </row>
    <row r="4172" spans="1:11" x14ac:dyDescent="0.25">
      <c r="A4172">
        <v>4171</v>
      </c>
      <c r="B4172">
        <v>1</v>
      </c>
      <c r="C4172">
        <f>IF(J4172&lt;350,0,1)</f>
        <v>1</v>
      </c>
      <c r="D4172">
        <v>1</v>
      </c>
      <c r="E4172">
        <v>46</v>
      </c>
      <c r="F4172">
        <v>163</v>
      </c>
      <c r="G4172">
        <v>72.900000000000006</v>
      </c>
      <c r="H4172">
        <v>27.44</v>
      </c>
      <c r="I4172">
        <v>430.8</v>
      </c>
      <c r="J4172">
        <v>551.5</v>
      </c>
      <c r="K4172">
        <f>IF(D$2=1,I4172-416,I4172-360)</f>
        <v>14.800000000000011</v>
      </c>
    </row>
    <row r="4173" spans="1:11" x14ac:dyDescent="0.25">
      <c r="A4173">
        <v>4172</v>
      </c>
      <c r="B4173">
        <v>1</v>
      </c>
      <c r="C4173">
        <f>IF(J4173&lt;350,0,1)</f>
        <v>1</v>
      </c>
      <c r="D4173">
        <v>1</v>
      </c>
      <c r="E4173">
        <v>48</v>
      </c>
      <c r="F4173">
        <v>159</v>
      </c>
      <c r="G4173">
        <v>55.2</v>
      </c>
      <c r="H4173">
        <v>21.83</v>
      </c>
      <c r="I4173">
        <v>387.6</v>
      </c>
      <c r="J4173">
        <v>548.89</v>
      </c>
      <c r="K4173">
        <f>IF(D$2=1,I4173-416,I4173-360)</f>
        <v>-28.399999999999977</v>
      </c>
    </row>
    <row r="4174" spans="1:11" x14ac:dyDescent="0.25">
      <c r="A4174">
        <v>4173</v>
      </c>
      <c r="B4174">
        <v>1</v>
      </c>
      <c r="C4174">
        <f>IF(J4174&lt;350,0,1)</f>
        <v>1</v>
      </c>
      <c r="D4174">
        <v>1</v>
      </c>
      <c r="E4174">
        <v>47</v>
      </c>
      <c r="F4174">
        <v>167</v>
      </c>
      <c r="G4174">
        <v>78</v>
      </c>
      <c r="H4174">
        <v>27.97</v>
      </c>
      <c r="I4174">
        <v>423.4</v>
      </c>
      <c r="J4174">
        <v>543.25</v>
      </c>
      <c r="K4174">
        <f>IF(D$2=1,I4174-416,I4174-360)</f>
        <v>7.3999999999999773</v>
      </c>
    </row>
    <row r="4175" spans="1:11" x14ac:dyDescent="0.25">
      <c r="A4175">
        <v>4174</v>
      </c>
      <c r="B4175">
        <v>1</v>
      </c>
      <c r="C4175">
        <f>IF(J4175&lt;350,0,1)</f>
        <v>1</v>
      </c>
      <c r="D4175">
        <v>1</v>
      </c>
      <c r="E4175">
        <v>43</v>
      </c>
      <c r="F4175">
        <v>173</v>
      </c>
      <c r="G4175">
        <v>84.1</v>
      </c>
      <c r="H4175">
        <v>28.1</v>
      </c>
      <c r="I4175">
        <v>374</v>
      </c>
      <c r="J4175">
        <v>544.13</v>
      </c>
      <c r="K4175">
        <f>IF(D$2=1,I4175-416,I4175-360)</f>
        <v>-42</v>
      </c>
    </row>
    <row r="4176" spans="1:11" x14ac:dyDescent="0.25">
      <c r="A4176">
        <v>4175</v>
      </c>
      <c r="B4176">
        <v>1</v>
      </c>
      <c r="C4176">
        <f>IF(J4176&lt;350,0,1)</f>
        <v>1</v>
      </c>
      <c r="D4176">
        <v>1</v>
      </c>
      <c r="E4176">
        <v>60</v>
      </c>
      <c r="F4176">
        <v>161</v>
      </c>
      <c r="G4176">
        <v>62.8</v>
      </c>
      <c r="H4176">
        <v>24.23</v>
      </c>
      <c r="I4176">
        <v>361.1</v>
      </c>
      <c r="J4176">
        <v>553.54</v>
      </c>
      <c r="K4176">
        <f>IF(D$2=1,I4176-416,I4176-360)</f>
        <v>-54.899999999999977</v>
      </c>
    </row>
    <row r="4177" spans="1:11" x14ac:dyDescent="0.25">
      <c r="A4177">
        <v>4176</v>
      </c>
      <c r="B4177">
        <v>1</v>
      </c>
      <c r="C4177">
        <f>IF(J4177&lt;350,0,1)</f>
        <v>1</v>
      </c>
      <c r="D4177">
        <v>1</v>
      </c>
      <c r="E4177">
        <v>53</v>
      </c>
      <c r="F4177">
        <v>176</v>
      </c>
      <c r="G4177">
        <v>83.9</v>
      </c>
      <c r="H4177">
        <v>27.09</v>
      </c>
      <c r="I4177">
        <v>456.8</v>
      </c>
      <c r="J4177">
        <v>535.79999999999995</v>
      </c>
      <c r="K4177">
        <f>IF(D$2=1,I4177-416,I4177-360)</f>
        <v>40.800000000000011</v>
      </c>
    </row>
    <row r="4178" spans="1:11" x14ac:dyDescent="0.25">
      <c r="A4178">
        <v>4177</v>
      </c>
      <c r="B4178">
        <v>1</v>
      </c>
      <c r="C4178">
        <f>IF(J4178&lt;350,0,1)</f>
        <v>1</v>
      </c>
      <c r="D4178">
        <v>1</v>
      </c>
      <c r="E4178">
        <v>43</v>
      </c>
      <c r="F4178">
        <v>180</v>
      </c>
      <c r="G4178">
        <v>90.4</v>
      </c>
      <c r="H4178">
        <v>28.06</v>
      </c>
      <c r="I4178">
        <v>260</v>
      </c>
      <c r="J4178">
        <v>552.08000000000004</v>
      </c>
      <c r="K4178">
        <f>IF(D$2=1,I4178-416,I4178-360)</f>
        <v>-156</v>
      </c>
    </row>
    <row r="4179" spans="1:11" x14ac:dyDescent="0.25">
      <c r="A4179">
        <v>4178</v>
      </c>
      <c r="B4179">
        <v>1</v>
      </c>
      <c r="C4179">
        <f>IF(J4179&lt;350,0,1)</f>
        <v>1</v>
      </c>
      <c r="D4179">
        <v>1</v>
      </c>
      <c r="E4179">
        <v>61</v>
      </c>
      <c r="F4179">
        <v>171</v>
      </c>
      <c r="G4179">
        <v>79</v>
      </c>
      <c r="H4179">
        <v>27.02</v>
      </c>
      <c r="I4179">
        <v>407.1</v>
      </c>
      <c r="J4179">
        <v>550.51</v>
      </c>
      <c r="K4179">
        <f>IF(D$2=1,I4179-416,I4179-360)</f>
        <v>-8.8999999999999773</v>
      </c>
    </row>
    <row r="4180" spans="1:11" x14ac:dyDescent="0.25">
      <c r="A4180">
        <v>4179</v>
      </c>
      <c r="B4180">
        <v>1</v>
      </c>
      <c r="C4180">
        <f>IF(J4180&lt;350,0,1)</f>
        <v>1</v>
      </c>
      <c r="D4180">
        <v>1</v>
      </c>
      <c r="E4180">
        <v>52</v>
      </c>
      <c r="F4180">
        <v>167</v>
      </c>
      <c r="G4180">
        <v>55.3</v>
      </c>
      <c r="H4180">
        <v>19.829999999999998</v>
      </c>
      <c r="I4180">
        <v>246.8</v>
      </c>
      <c r="J4180">
        <v>535.71</v>
      </c>
      <c r="K4180">
        <f>IF(D$2=1,I4180-416,I4180-360)</f>
        <v>-169.2</v>
      </c>
    </row>
    <row r="4181" spans="1:11" x14ac:dyDescent="0.25">
      <c r="A4181">
        <v>4180</v>
      </c>
      <c r="B4181">
        <v>1</v>
      </c>
      <c r="C4181">
        <f>IF(J4181&lt;350,0,1)</f>
        <v>1</v>
      </c>
      <c r="D4181">
        <v>1</v>
      </c>
      <c r="E4181">
        <v>46</v>
      </c>
      <c r="F4181">
        <v>170</v>
      </c>
      <c r="G4181">
        <v>67</v>
      </c>
      <c r="H4181">
        <v>23.32</v>
      </c>
      <c r="I4181">
        <v>381</v>
      </c>
      <c r="J4181">
        <v>552.9</v>
      </c>
      <c r="K4181">
        <f>IF(D$2=1,I4181-416,I4181-360)</f>
        <v>-35</v>
      </c>
    </row>
    <row r="4182" spans="1:11" x14ac:dyDescent="0.25">
      <c r="A4182">
        <v>4181</v>
      </c>
      <c r="B4182">
        <v>1</v>
      </c>
      <c r="C4182">
        <f>IF(J4182&lt;350,0,1)</f>
        <v>1</v>
      </c>
      <c r="D4182">
        <v>1</v>
      </c>
      <c r="E4182">
        <v>47</v>
      </c>
      <c r="F4182">
        <v>165</v>
      </c>
      <c r="G4182">
        <v>68.3</v>
      </c>
      <c r="H4182">
        <v>25.09</v>
      </c>
      <c r="I4182">
        <v>270</v>
      </c>
      <c r="J4182">
        <v>542.49</v>
      </c>
      <c r="K4182">
        <f>IF(D$2=1,I4182-416,I4182-360)</f>
        <v>-146</v>
      </c>
    </row>
    <row r="4183" spans="1:11" x14ac:dyDescent="0.25">
      <c r="A4183">
        <v>4182</v>
      </c>
      <c r="B4183">
        <v>1</v>
      </c>
      <c r="C4183">
        <f>IF(J4183&lt;350,0,1)</f>
        <v>1</v>
      </c>
      <c r="D4183">
        <v>1</v>
      </c>
      <c r="E4183">
        <v>50</v>
      </c>
      <c r="F4183">
        <v>163</v>
      </c>
      <c r="G4183">
        <v>77.5</v>
      </c>
      <c r="H4183">
        <v>29.17</v>
      </c>
      <c r="I4183">
        <v>398.6</v>
      </c>
      <c r="J4183">
        <v>554.76</v>
      </c>
      <c r="K4183">
        <f>IF(D$2=1,I4183-416,I4183-360)</f>
        <v>-17.399999999999977</v>
      </c>
    </row>
    <row r="4184" spans="1:11" x14ac:dyDescent="0.25">
      <c r="A4184">
        <v>4183</v>
      </c>
      <c r="B4184">
        <v>1</v>
      </c>
      <c r="C4184">
        <f>IF(J4184&lt;350,0,1)</f>
        <v>1</v>
      </c>
      <c r="D4184">
        <v>1</v>
      </c>
      <c r="E4184">
        <v>64</v>
      </c>
      <c r="F4184">
        <v>167</v>
      </c>
      <c r="G4184">
        <v>72.5</v>
      </c>
      <c r="H4184">
        <v>26</v>
      </c>
      <c r="I4184">
        <v>273.8</v>
      </c>
      <c r="J4184">
        <v>557.63</v>
      </c>
      <c r="K4184">
        <f>IF(D$2=1,I4184-416,I4184-360)</f>
        <v>-142.19999999999999</v>
      </c>
    </row>
    <row r="4185" spans="1:11" x14ac:dyDescent="0.25">
      <c r="A4185">
        <v>4184</v>
      </c>
      <c r="B4185">
        <v>1</v>
      </c>
      <c r="C4185">
        <f>IF(J4185&lt;350,0,1)</f>
        <v>1</v>
      </c>
      <c r="D4185">
        <v>1</v>
      </c>
      <c r="E4185">
        <v>43</v>
      </c>
      <c r="F4185">
        <v>166</v>
      </c>
      <c r="G4185">
        <v>78.3</v>
      </c>
      <c r="H4185">
        <v>28.59</v>
      </c>
      <c r="I4185">
        <v>366.3</v>
      </c>
      <c r="J4185">
        <v>549.62</v>
      </c>
      <c r="K4185">
        <f>IF(D$2=1,I4185-416,I4185-360)</f>
        <v>-49.699999999999989</v>
      </c>
    </row>
    <row r="4186" spans="1:11" x14ac:dyDescent="0.25">
      <c r="A4186">
        <v>4185</v>
      </c>
      <c r="B4186">
        <v>1</v>
      </c>
      <c r="C4186">
        <f>IF(J4186&lt;350,0,1)</f>
        <v>1</v>
      </c>
      <c r="D4186">
        <v>1</v>
      </c>
      <c r="E4186">
        <v>58</v>
      </c>
      <c r="F4186">
        <v>175</v>
      </c>
      <c r="G4186">
        <v>72.400000000000006</v>
      </c>
      <c r="H4186">
        <v>23.64</v>
      </c>
      <c r="I4186">
        <v>617</v>
      </c>
      <c r="J4186">
        <v>537.66999999999996</v>
      </c>
      <c r="K4186">
        <f>IF(D$2=1,I4186-416,I4186-360)</f>
        <v>201</v>
      </c>
    </row>
    <row r="4187" spans="1:11" x14ac:dyDescent="0.25">
      <c r="A4187">
        <v>4186</v>
      </c>
      <c r="B4187">
        <v>1</v>
      </c>
      <c r="C4187">
        <f>IF(J4187&lt;350,0,1)</f>
        <v>1</v>
      </c>
      <c r="D4187">
        <v>1</v>
      </c>
      <c r="E4187">
        <v>44</v>
      </c>
      <c r="F4187">
        <v>176</v>
      </c>
      <c r="G4187">
        <v>75</v>
      </c>
      <c r="H4187">
        <v>24.21</v>
      </c>
      <c r="I4187">
        <v>561.9</v>
      </c>
      <c r="J4187">
        <v>559.22</v>
      </c>
      <c r="K4187">
        <f>IF(D$2=1,I4187-416,I4187-360)</f>
        <v>145.89999999999998</v>
      </c>
    </row>
    <row r="4188" spans="1:11" x14ac:dyDescent="0.25">
      <c r="A4188">
        <v>4187</v>
      </c>
      <c r="B4188">
        <v>1</v>
      </c>
      <c r="C4188">
        <f>IF(J4188&lt;350,0,1)</f>
        <v>1</v>
      </c>
      <c r="D4188">
        <v>1</v>
      </c>
      <c r="E4188">
        <v>51</v>
      </c>
      <c r="F4188">
        <v>167</v>
      </c>
      <c r="G4188">
        <v>61.2</v>
      </c>
      <c r="H4188">
        <v>21.94</v>
      </c>
      <c r="I4188">
        <v>223.7</v>
      </c>
      <c r="J4188">
        <v>547.26</v>
      </c>
      <c r="K4188">
        <f>IF(D$2=1,I4188-416,I4188-360)</f>
        <v>-192.3</v>
      </c>
    </row>
    <row r="4189" spans="1:11" x14ac:dyDescent="0.25">
      <c r="A4189">
        <v>4188</v>
      </c>
      <c r="B4189">
        <v>1</v>
      </c>
      <c r="C4189">
        <f>IF(J4189&lt;350,0,1)</f>
        <v>1</v>
      </c>
      <c r="D4189">
        <v>1</v>
      </c>
      <c r="E4189">
        <v>59</v>
      </c>
      <c r="F4189">
        <v>173</v>
      </c>
      <c r="G4189">
        <v>74.400000000000006</v>
      </c>
      <c r="H4189">
        <v>25</v>
      </c>
      <c r="I4189">
        <v>421.8</v>
      </c>
      <c r="J4189">
        <v>542.37</v>
      </c>
      <c r="K4189">
        <f>IF(D$2=1,I4189-416,I4189-360)</f>
        <v>5.8000000000000114</v>
      </c>
    </row>
    <row r="4190" spans="1:11" x14ac:dyDescent="0.25">
      <c r="A4190">
        <v>4189</v>
      </c>
      <c r="B4190">
        <v>1</v>
      </c>
      <c r="C4190">
        <f>IF(J4190&lt;350,0,1)</f>
        <v>1</v>
      </c>
      <c r="D4190">
        <v>1</v>
      </c>
      <c r="E4190">
        <v>43</v>
      </c>
      <c r="F4190">
        <v>168</v>
      </c>
      <c r="G4190">
        <v>74</v>
      </c>
      <c r="H4190">
        <v>26.22</v>
      </c>
      <c r="I4190">
        <v>444.7</v>
      </c>
      <c r="J4190">
        <v>553.58000000000004</v>
      </c>
      <c r="K4190">
        <f>IF(D$2=1,I4190-416,I4190-360)</f>
        <v>28.699999999999989</v>
      </c>
    </row>
    <row r="4191" spans="1:11" x14ac:dyDescent="0.25">
      <c r="A4191">
        <v>4190</v>
      </c>
      <c r="B4191">
        <v>1</v>
      </c>
      <c r="C4191">
        <f>IF(J4191&lt;350,0,1)</f>
        <v>1</v>
      </c>
      <c r="D4191">
        <v>1</v>
      </c>
      <c r="E4191">
        <v>64</v>
      </c>
      <c r="F4191">
        <v>170</v>
      </c>
      <c r="G4191">
        <v>65.2</v>
      </c>
      <c r="H4191">
        <v>22.56</v>
      </c>
      <c r="I4191">
        <v>237.3</v>
      </c>
      <c r="J4191">
        <v>546.6</v>
      </c>
      <c r="K4191">
        <f>IF(D$2=1,I4191-416,I4191-360)</f>
        <v>-178.7</v>
      </c>
    </row>
    <row r="4192" spans="1:11" x14ac:dyDescent="0.25">
      <c r="A4192">
        <v>4191</v>
      </c>
      <c r="B4192">
        <v>1</v>
      </c>
      <c r="C4192">
        <f>IF(J4192&lt;350,0,1)</f>
        <v>1</v>
      </c>
      <c r="D4192">
        <v>1</v>
      </c>
      <c r="E4192">
        <v>45</v>
      </c>
      <c r="F4192">
        <v>173</v>
      </c>
      <c r="G4192">
        <v>60.2</v>
      </c>
      <c r="H4192">
        <v>20.23</v>
      </c>
      <c r="I4192">
        <v>281.60000000000002</v>
      </c>
      <c r="J4192">
        <v>549.16999999999996</v>
      </c>
      <c r="K4192">
        <f>IF(D$2=1,I4192-416,I4192-360)</f>
        <v>-134.39999999999998</v>
      </c>
    </row>
    <row r="4193" spans="1:11" x14ac:dyDescent="0.25">
      <c r="A4193">
        <v>4192</v>
      </c>
      <c r="B4193">
        <v>1</v>
      </c>
      <c r="C4193">
        <f>IF(J4193&lt;350,0,1)</f>
        <v>1</v>
      </c>
      <c r="D4193">
        <v>1</v>
      </c>
      <c r="E4193">
        <v>59</v>
      </c>
      <c r="F4193">
        <v>175</v>
      </c>
      <c r="G4193">
        <v>72.900000000000006</v>
      </c>
      <c r="H4193">
        <v>23.8</v>
      </c>
      <c r="I4193">
        <v>354</v>
      </c>
      <c r="J4193">
        <v>537.59</v>
      </c>
      <c r="K4193">
        <f>IF(D$2=1,I4193-416,I4193-360)</f>
        <v>-62</v>
      </c>
    </row>
    <row r="4194" spans="1:11" x14ac:dyDescent="0.25">
      <c r="A4194">
        <v>4193</v>
      </c>
      <c r="B4194">
        <v>1</v>
      </c>
      <c r="C4194">
        <f>IF(J4194&lt;350,0,1)</f>
        <v>1</v>
      </c>
      <c r="D4194">
        <v>1</v>
      </c>
      <c r="E4194">
        <v>49</v>
      </c>
      <c r="F4194">
        <v>168</v>
      </c>
      <c r="G4194">
        <v>47.7</v>
      </c>
      <c r="H4194">
        <v>16.899999999999999</v>
      </c>
      <c r="I4194">
        <v>249.3</v>
      </c>
      <c r="J4194">
        <v>550.71</v>
      </c>
      <c r="K4194">
        <f>IF(D$2=1,I4194-416,I4194-360)</f>
        <v>-166.7</v>
      </c>
    </row>
    <row r="4195" spans="1:11" x14ac:dyDescent="0.25">
      <c r="A4195">
        <v>4194</v>
      </c>
      <c r="B4195">
        <v>1</v>
      </c>
      <c r="C4195">
        <f>IF(J4195&lt;350,0,1)</f>
        <v>1</v>
      </c>
      <c r="D4195">
        <v>1</v>
      </c>
      <c r="E4195">
        <v>42</v>
      </c>
      <c r="F4195">
        <v>174</v>
      </c>
      <c r="G4195">
        <v>75.400000000000006</v>
      </c>
      <c r="H4195">
        <v>24.9</v>
      </c>
      <c r="I4195">
        <v>372</v>
      </c>
      <c r="J4195">
        <v>560.21</v>
      </c>
      <c r="K4195">
        <f>IF(D$2=1,I4195-416,I4195-360)</f>
        <v>-44</v>
      </c>
    </row>
    <row r="4196" spans="1:11" x14ac:dyDescent="0.25">
      <c r="A4196">
        <v>4195</v>
      </c>
      <c r="B4196">
        <v>1</v>
      </c>
      <c r="C4196">
        <f>IF(J4196&lt;350,0,1)</f>
        <v>1</v>
      </c>
      <c r="D4196">
        <v>1</v>
      </c>
      <c r="E4196">
        <v>52</v>
      </c>
      <c r="F4196">
        <v>169</v>
      </c>
      <c r="G4196">
        <v>56.5</v>
      </c>
      <c r="H4196">
        <v>19.78</v>
      </c>
      <c r="I4196">
        <v>382.3</v>
      </c>
      <c r="J4196">
        <v>553.28</v>
      </c>
      <c r="K4196">
        <f>IF(D$2=1,I4196-416,I4196-360)</f>
        <v>-33.699999999999989</v>
      </c>
    </row>
    <row r="4197" spans="1:11" x14ac:dyDescent="0.25">
      <c r="A4197">
        <v>4196</v>
      </c>
      <c r="B4197">
        <v>1</v>
      </c>
      <c r="C4197">
        <f>IF(J4197&lt;350,0,1)</f>
        <v>1</v>
      </c>
      <c r="D4197">
        <v>1</v>
      </c>
      <c r="E4197">
        <v>75</v>
      </c>
      <c r="F4197">
        <v>174</v>
      </c>
      <c r="G4197">
        <v>70.599999999999994</v>
      </c>
      <c r="H4197">
        <v>23.32</v>
      </c>
      <c r="I4197">
        <v>337.9</v>
      </c>
      <c r="J4197">
        <v>550.39</v>
      </c>
      <c r="K4197">
        <f>IF(D$2=1,I4197-416,I4197-360)</f>
        <v>-78.100000000000023</v>
      </c>
    </row>
    <row r="4198" spans="1:11" x14ac:dyDescent="0.25">
      <c r="A4198">
        <v>4197</v>
      </c>
      <c r="B4198">
        <v>1</v>
      </c>
      <c r="C4198">
        <f>IF(J4198&lt;350,0,1)</f>
        <v>1</v>
      </c>
      <c r="D4198">
        <v>1</v>
      </c>
      <c r="E4198">
        <v>50</v>
      </c>
      <c r="F4198">
        <v>162</v>
      </c>
      <c r="G4198">
        <v>66.3</v>
      </c>
      <c r="H4198">
        <v>25.26</v>
      </c>
      <c r="I4198">
        <v>285.10000000000002</v>
      </c>
      <c r="J4198">
        <v>537.84</v>
      </c>
      <c r="K4198">
        <f>IF(D$2=1,I4198-416,I4198-360)</f>
        <v>-130.89999999999998</v>
      </c>
    </row>
    <row r="4199" spans="1:11" x14ac:dyDescent="0.25">
      <c r="A4199">
        <v>4198</v>
      </c>
      <c r="B4199">
        <v>1</v>
      </c>
      <c r="C4199">
        <f>IF(J4199&lt;350,0,1)</f>
        <v>1</v>
      </c>
      <c r="D4199">
        <v>1</v>
      </c>
      <c r="E4199">
        <v>58</v>
      </c>
      <c r="F4199">
        <v>166</v>
      </c>
      <c r="G4199">
        <v>66.7</v>
      </c>
      <c r="H4199">
        <v>24.21</v>
      </c>
      <c r="I4199">
        <v>372</v>
      </c>
      <c r="J4199">
        <v>551.24</v>
      </c>
      <c r="K4199">
        <f>IF(D$2=1,I4199-416,I4199-360)</f>
        <v>-44</v>
      </c>
    </row>
    <row r="4200" spans="1:11" x14ac:dyDescent="0.25">
      <c r="A4200">
        <v>4199</v>
      </c>
      <c r="B4200">
        <v>1</v>
      </c>
      <c r="C4200">
        <f>IF(J4200&lt;350,0,1)</f>
        <v>1</v>
      </c>
      <c r="D4200">
        <v>1</v>
      </c>
      <c r="E4200">
        <v>47</v>
      </c>
      <c r="F4200">
        <v>188</v>
      </c>
      <c r="G4200">
        <v>94.5</v>
      </c>
      <c r="H4200">
        <v>26.74</v>
      </c>
      <c r="I4200">
        <v>498</v>
      </c>
      <c r="J4200">
        <v>546.33000000000004</v>
      </c>
      <c r="K4200">
        <f>IF(D$2=1,I4200-416,I4200-360)</f>
        <v>82</v>
      </c>
    </row>
    <row r="4201" spans="1:11" x14ac:dyDescent="0.25">
      <c r="A4201">
        <v>4200</v>
      </c>
      <c r="B4201">
        <v>1</v>
      </c>
      <c r="C4201">
        <f>IF(J4201&lt;350,0,1)</f>
        <v>1</v>
      </c>
      <c r="D4201">
        <v>1</v>
      </c>
      <c r="E4201">
        <v>46</v>
      </c>
      <c r="F4201">
        <v>172</v>
      </c>
      <c r="G4201">
        <v>79</v>
      </c>
      <c r="H4201">
        <v>26.7</v>
      </c>
      <c r="I4201">
        <v>386.3</v>
      </c>
      <c r="J4201">
        <v>539.29999999999995</v>
      </c>
      <c r="K4201">
        <f>IF(D$2=1,I4201-416,I4201-360)</f>
        <v>-29.699999999999989</v>
      </c>
    </row>
    <row r="4202" spans="1:11" x14ac:dyDescent="0.25">
      <c r="A4202">
        <v>4201</v>
      </c>
      <c r="B4202">
        <v>1</v>
      </c>
      <c r="C4202">
        <f>IF(J4202&lt;350,0,1)</f>
        <v>1</v>
      </c>
      <c r="D4202">
        <v>1</v>
      </c>
      <c r="E4202">
        <v>70</v>
      </c>
      <c r="F4202">
        <v>158</v>
      </c>
      <c r="G4202">
        <v>55</v>
      </c>
      <c r="H4202">
        <v>22.03</v>
      </c>
      <c r="I4202">
        <v>234.9</v>
      </c>
      <c r="J4202">
        <v>539.24</v>
      </c>
      <c r="K4202">
        <f>IF(D$2=1,I4202-416,I4202-360)</f>
        <v>-181.1</v>
      </c>
    </row>
    <row r="4203" spans="1:11" x14ac:dyDescent="0.25">
      <c r="A4203">
        <v>4202</v>
      </c>
      <c r="B4203">
        <v>1</v>
      </c>
      <c r="C4203">
        <f>IF(J4203&lt;350,0,1)</f>
        <v>1</v>
      </c>
      <c r="D4203">
        <v>1</v>
      </c>
      <c r="E4203">
        <v>52</v>
      </c>
      <c r="F4203">
        <v>163</v>
      </c>
      <c r="G4203">
        <v>72.7</v>
      </c>
      <c r="H4203">
        <v>27.36</v>
      </c>
      <c r="I4203">
        <v>500.6</v>
      </c>
      <c r="J4203">
        <v>553.24</v>
      </c>
      <c r="K4203">
        <f>IF(D$2=1,I4203-416,I4203-360)</f>
        <v>84.600000000000023</v>
      </c>
    </row>
    <row r="4204" spans="1:11" x14ac:dyDescent="0.25">
      <c r="A4204">
        <v>4203</v>
      </c>
      <c r="B4204">
        <v>1</v>
      </c>
      <c r="C4204">
        <f>IF(J4204&lt;350,0,1)</f>
        <v>1</v>
      </c>
      <c r="D4204">
        <v>1</v>
      </c>
      <c r="E4204">
        <v>59</v>
      </c>
      <c r="F4204">
        <v>161</v>
      </c>
      <c r="G4204">
        <v>69.8</v>
      </c>
      <c r="H4204">
        <v>26.93</v>
      </c>
      <c r="I4204">
        <v>360.4</v>
      </c>
      <c r="J4204">
        <v>559.98</v>
      </c>
      <c r="K4204">
        <f>IF(D$2=1,I4204-416,I4204-360)</f>
        <v>-55.600000000000023</v>
      </c>
    </row>
    <row r="4205" spans="1:11" x14ac:dyDescent="0.25">
      <c r="A4205">
        <v>4204</v>
      </c>
      <c r="B4205">
        <v>1</v>
      </c>
      <c r="C4205">
        <f>IF(J4205&lt;350,0,1)</f>
        <v>1</v>
      </c>
      <c r="D4205">
        <v>1</v>
      </c>
      <c r="E4205">
        <v>54</v>
      </c>
      <c r="F4205">
        <v>168</v>
      </c>
      <c r="G4205">
        <v>64.7</v>
      </c>
      <c r="H4205">
        <v>23.06</v>
      </c>
      <c r="I4205">
        <v>275.7</v>
      </c>
      <c r="J4205">
        <v>548.29</v>
      </c>
      <c r="K4205">
        <f>IF(D$2=1,I4205-416,I4205-360)</f>
        <v>-140.30000000000001</v>
      </c>
    </row>
    <row r="4206" spans="1:11" x14ac:dyDescent="0.25">
      <c r="A4206">
        <v>4205</v>
      </c>
      <c r="B4206">
        <v>1</v>
      </c>
      <c r="C4206">
        <f>IF(J4206&lt;350,0,1)</f>
        <v>1</v>
      </c>
      <c r="D4206">
        <v>1</v>
      </c>
      <c r="E4206">
        <v>60</v>
      </c>
      <c r="F4206">
        <v>159</v>
      </c>
      <c r="G4206">
        <v>48</v>
      </c>
      <c r="H4206">
        <v>18.989999999999998</v>
      </c>
      <c r="I4206">
        <v>274.5</v>
      </c>
      <c r="J4206">
        <v>546.17999999999995</v>
      </c>
      <c r="K4206">
        <f>IF(D$2=1,I4206-416,I4206-360)</f>
        <v>-141.5</v>
      </c>
    </row>
    <row r="4207" spans="1:11" x14ac:dyDescent="0.25">
      <c r="A4207">
        <v>4206</v>
      </c>
      <c r="B4207">
        <v>1</v>
      </c>
      <c r="C4207">
        <f>IF(J4207&lt;350,0,1)</f>
        <v>1</v>
      </c>
      <c r="D4207">
        <v>1</v>
      </c>
      <c r="E4207">
        <v>51</v>
      </c>
      <c r="F4207">
        <v>157</v>
      </c>
      <c r="G4207">
        <v>55.6</v>
      </c>
      <c r="H4207">
        <v>22.7</v>
      </c>
      <c r="I4207">
        <v>259.89999999999998</v>
      </c>
      <c r="J4207">
        <v>561.47</v>
      </c>
      <c r="K4207">
        <f>IF(D$2=1,I4207-416,I4207-360)</f>
        <v>-156.10000000000002</v>
      </c>
    </row>
    <row r="4208" spans="1:11" x14ac:dyDescent="0.25">
      <c r="A4208">
        <v>4207</v>
      </c>
      <c r="B4208">
        <v>1</v>
      </c>
      <c r="C4208">
        <f>IF(J4208&lt;350,0,1)</f>
        <v>1</v>
      </c>
      <c r="D4208">
        <v>1</v>
      </c>
      <c r="E4208">
        <v>56</v>
      </c>
      <c r="F4208">
        <v>169</v>
      </c>
      <c r="G4208">
        <v>76.7</v>
      </c>
      <c r="H4208">
        <v>27.01</v>
      </c>
      <c r="I4208">
        <v>394</v>
      </c>
      <c r="J4208">
        <v>555.20000000000005</v>
      </c>
      <c r="K4208">
        <f>IF(D$2=1,I4208-416,I4208-360)</f>
        <v>-22</v>
      </c>
    </row>
    <row r="4209" spans="1:11" x14ac:dyDescent="0.25">
      <c r="A4209">
        <v>4208</v>
      </c>
      <c r="B4209">
        <v>1</v>
      </c>
      <c r="C4209">
        <f>IF(J4209&lt;350,0,1)</f>
        <v>1</v>
      </c>
      <c r="D4209">
        <v>1</v>
      </c>
      <c r="E4209">
        <v>58</v>
      </c>
      <c r="F4209">
        <v>160</v>
      </c>
      <c r="G4209">
        <v>65.099999999999994</v>
      </c>
      <c r="H4209">
        <v>25.43</v>
      </c>
      <c r="I4209">
        <v>319</v>
      </c>
      <c r="J4209">
        <v>551.09</v>
      </c>
      <c r="K4209">
        <f>IF(D$2=1,I4209-416,I4209-360)</f>
        <v>-97</v>
      </c>
    </row>
    <row r="4210" spans="1:11" x14ac:dyDescent="0.25">
      <c r="A4210">
        <v>4209</v>
      </c>
      <c r="B4210">
        <v>1</v>
      </c>
      <c r="C4210">
        <f>IF(J4210&lt;350,0,1)</f>
        <v>1</v>
      </c>
      <c r="D4210">
        <v>1</v>
      </c>
      <c r="E4210">
        <v>56</v>
      </c>
      <c r="F4210">
        <v>163</v>
      </c>
      <c r="G4210">
        <v>77.400000000000006</v>
      </c>
      <c r="H4210">
        <v>29.13</v>
      </c>
      <c r="I4210">
        <v>353.1</v>
      </c>
      <c r="J4210">
        <v>546</v>
      </c>
      <c r="K4210">
        <f>IF(D$2=1,I4210-416,I4210-360)</f>
        <v>-62.899999999999977</v>
      </c>
    </row>
    <row r="4211" spans="1:11" x14ac:dyDescent="0.25">
      <c r="A4211">
        <v>4210</v>
      </c>
      <c r="B4211">
        <v>1</v>
      </c>
      <c r="C4211">
        <f>IF(J4211&lt;350,0,1)</f>
        <v>1</v>
      </c>
      <c r="D4211">
        <v>1</v>
      </c>
      <c r="E4211">
        <v>52</v>
      </c>
      <c r="F4211">
        <v>163</v>
      </c>
      <c r="G4211">
        <v>66.900000000000006</v>
      </c>
      <c r="H4211">
        <v>25.03</v>
      </c>
      <c r="I4211">
        <v>445.2</v>
      </c>
      <c r="J4211">
        <v>555.47</v>
      </c>
      <c r="K4211">
        <f>IF(D$2=1,I4211-416,I4211-360)</f>
        <v>29.199999999999989</v>
      </c>
    </row>
    <row r="4212" spans="1:11" x14ac:dyDescent="0.25">
      <c r="A4212">
        <v>4211</v>
      </c>
      <c r="B4212">
        <v>1</v>
      </c>
      <c r="C4212">
        <f>IF(J4212&lt;350,0,1)</f>
        <v>1</v>
      </c>
      <c r="D4212">
        <v>1</v>
      </c>
      <c r="E4212">
        <v>52</v>
      </c>
      <c r="F4212">
        <v>169</v>
      </c>
      <c r="G4212">
        <v>56</v>
      </c>
      <c r="H4212">
        <v>19.72</v>
      </c>
      <c r="I4212">
        <v>324.89999999999998</v>
      </c>
      <c r="J4212">
        <v>546.49</v>
      </c>
      <c r="K4212">
        <f>IF(D$2=1,I4212-416,I4212-360)</f>
        <v>-91.100000000000023</v>
      </c>
    </row>
    <row r="4213" spans="1:11" x14ac:dyDescent="0.25">
      <c r="A4213">
        <v>4212</v>
      </c>
      <c r="B4213">
        <v>1</v>
      </c>
      <c r="C4213">
        <f>IF(J4213&lt;350,0,1)</f>
        <v>1</v>
      </c>
      <c r="D4213">
        <v>1</v>
      </c>
      <c r="E4213">
        <v>41</v>
      </c>
      <c r="F4213">
        <v>176</v>
      </c>
      <c r="G4213">
        <v>82.4</v>
      </c>
      <c r="H4213">
        <v>26.75</v>
      </c>
      <c r="I4213">
        <v>369.6</v>
      </c>
      <c r="J4213">
        <v>551.26</v>
      </c>
      <c r="K4213">
        <f>IF(D$2=1,I4213-416,I4213-360)</f>
        <v>-46.399999999999977</v>
      </c>
    </row>
    <row r="4214" spans="1:11" x14ac:dyDescent="0.25">
      <c r="A4214">
        <v>4213</v>
      </c>
      <c r="B4214">
        <v>1</v>
      </c>
      <c r="C4214">
        <f>IF(J4214&lt;350,0,1)</f>
        <v>1</v>
      </c>
      <c r="D4214">
        <v>1</v>
      </c>
      <c r="E4214">
        <v>48</v>
      </c>
      <c r="F4214">
        <v>168</v>
      </c>
      <c r="G4214">
        <v>77</v>
      </c>
      <c r="H4214">
        <v>27.28</v>
      </c>
      <c r="I4214">
        <v>223.2</v>
      </c>
      <c r="J4214">
        <v>541.16999999999996</v>
      </c>
      <c r="K4214">
        <f>IF(D$2=1,I4214-416,I4214-360)</f>
        <v>-192.8</v>
      </c>
    </row>
    <row r="4215" spans="1:11" x14ac:dyDescent="0.25">
      <c r="A4215">
        <v>4214</v>
      </c>
      <c r="B4215">
        <v>1</v>
      </c>
      <c r="C4215">
        <f>IF(J4215&lt;350,0,1)</f>
        <v>1</v>
      </c>
      <c r="D4215">
        <v>1</v>
      </c>
      <c r="E4215">
        <v>48</v>
      </c>
      <c r="F4215">
        <v>169</v>
      </c>
      <c r="G4215">
        <v>77.3</v>
      </c>
      <c r="H4215">
        <v>27.23</v>
      </c>
      <c r="I4215">
        <v>434.4</v>
      </c>
      <c r="J4215">
        <v>551.70000000000005</v>
      </c>
      <c r="K4215">
        <f>IF(D$2=1,I4215-416,I4215-360)</f>
        <v>18.399999999999977</v>
      </c>
    </row>
    <row r="4216" spans="1:11" x14ac:dyDescent="0.25">
      <c r="A4216">
        <v>4215</v>
      </c>
      <c r="B4216">
        <v>1</v>
      </c>
      <c r="C4216">
        <f>IF(J4216&lt;350,0,1)</f>
        <v>1</v>
      </c>
      <c r="D4216">
        <v>1</v>
      </c>
      <c r="E4216">
        <v>53</v>
      </c>
      <c r="F4216">
        <v>170</v>
      </c>
      <c r="G4216">
        <v>73.099999999999994</v>
      </c>
      <c r="H4216">
        <v>25.44</v>
      </c>
      <c r="I4216">
        <v>613.6</v>
      </c>
      <c r="J4216">
        <v>552</v>
      </c>
      <c r="K4216">
        <f>IF(D$2=1,I4216-416,I4216-360)</f>
        <v>197.60000000000002</v>
      </c>
    </row>
    <row r="4217" spans="1:11" x14ac:dyDescent="0.25">
      <c r="A4217">
        <v>4216</v>
      </c>
      <c r="B4217">
        <v>1</v>
      </c>
      <c r="C4217">
        <f>IF(J4217&lt;350,0,1)</f>
        <v>1</v>
      </c>
      <c r="D4217">
        <v>1</v>
      </c>
      <c r="E4217">
        <v>52</v>
      </c>
      <c r="F4217">
        <v>172</v>
      </c>
      <c r="G4217">
        <v>85</v>
      </c>
      <c r="H4217">
        <v>28.9</v>
      </c>
      <c r="I4217">
        <v>453</v>
      </c>
      <c r="J4217">
        <v>540.91999999999996</v>
      </c>
      <c r="K4217">
        <f>IF(D$2=1,I4217-416,I4217-360)</f>
        <v>37</v>
      </c>
    </row>
    <row r="4218" spans="1:11" x14ac:dyDescent="0.25">
      <c r="A4218">
        <v>4217</v>
      </c>
      <c r="B4218">
        <v>1</v>
      </c>
      <c r="C4218">
        <f>IF(J4218&lt;350,0,1)</f>
        <v>1</v>
      </c>
      <c r="D4218">
        <v>1</v>
      </c>
      <c r="E4218">
        <v>45</v>
      </c>
      <c r="F4218">
        <v>169</v>
      </c>
      <c r="G4218">
        <v>70.5</v>
      </c>
      <c r="H4218">
        <v>24.68</v>
      </c>
      <c r="I4218">
        <v>262.7</v>
      </c>
      <c r="J4218">
        <v>550.38</v>
      </c>
      <c r="K4218">
        <f>IF(D$2=1,I4218-416,I4218-360)</f>
        <v>-153.30000000000001</v>
      </c>
    </row>
    <row r="4219" spans="1:11" x14ac:dyDescent="0.25">
      <c r="A4219">
        <v>4218</v>
      </c>
      <c r="B4219">
        <v>1</v>
      </c>
      <c r="C4219">
        <f>IF(J4219&lt;350,0,1)</f>
        <v>1</v>
      </c>
      <c r="D4219">
        <v>1</v>
      </c>
      <c r="E4219">
        <v>47</v>
      </c>
      <c r="F4219">
        <v>163</v>
      </c>
      <c r="G4219">
        <v>80.400000000000006</v>
      </c>
      <c r="H4219">
        <v>30.26</v>
      </c>
      <c r="I4219">
        <v>405.3</v>
      </c>
      <c r="J4219">
        <v>545.24</v>
      </c>
      <c r="K4219">
        <f>IF(D$2=1,I4219-416,I4219-360)</f>
        <v>-10.699999999999989</v>
      </c>
    </row>
    <row r="4220" spans="1:11" x14ac:dyDescent="0.25">
      <c r="A4220">
        <v>4219</v>
      </c>
      <c r="B4220">
        <v>1</v>
      </c>
      <c r="C4220">
        <f>IF(J4220&lt;350,0,1)</f>
        <v>1</v>
      </c>
      <c r="D4220">
        <v>1</v>
      </c>
      <c r="E4220">
        <v>44</v>
      </c>
      <c r="F4220">
        <v>177</v>
      </c>
      <c r="G4220">
        <v>81.8</v>
      </c>
      <c r="H4220">
        <v>26.26</v>
      </c>
      <c r="I4220">
        <v>372</v>
      </c>
      <c r="J4220">
        <v>557.38</v>
      </c>
      <c r="K4220">
        <f>IF(D$2=1,I4220-416,I4220-360)</f>
        <v>-44</v>
      </c>
    </row>
    <row r="4221" spans="1:11" x14ac:dyDescent="0.25">
      <c r="A4221">
        <v>4220</v>
      </c>
      <c r="B4221">
        <v>1</v>
      </c>
      <c r="C4221">
        <f>IF(J4221&lt;350,0,1)</f>
        <v>1</v>
      </c>
      <c r="D4221">
        <v>1</v>
      </c>
      <c r="E4221">
        <v>60</v>
      </c>
      <c r="F4221">
        <v>156</v>
      </c>
      <c r="G4221">
        <v>62.7</v>
      </c>
      <c r="H4221">
        <v>25.76</v>
      </c>
      <c r="I4221">
        <v>596.29999999999995</v>
      </c>
      <c r="J4221">
        <v>542.87</v>
      </c>
      <c r="K4221">
        <f>IF(D$2=1,I4221-416,I4221-360)</f>
        <v>180.29999999999995</v>
      </c>
    </row>
    <row r="4222" spans="1:11" x14ac:dyDescent="0.25">
      <c r="A4222">
        <v>4221</v>
      </c>
      <c r="B4222">
        <v>1</v>
      </c>
      <c r="C4222">
        <f>IF(J4222&lt;350,0,1)</f>
        <v>1</v>
      </c>
      <c r="D4222">
        <v>1</v>
      </c>
      <c r="E4222">
        <v>40</v>
      </c>
      <c r="F4222">
        <v>174</v>
      </c>
      <c r="G4222">
        <v>73.900000000000006</v>
      </c>
      <c r="H4222">
        <v>24.55</v>
      </c>
      <c r="I4222">
        <v>361</v>
      </c>
      <c r="J4222">
        <v>540.92999999999995</v>
      </c>
      <c r="K4222">
        <f>IF(D$2=1,I4222-416,I4222-360)</f>
        <v>-55</v>
      </c>
    </row>
    <row r="4223" spans="1:11" x14ac:dyDescent="0.25">
      <c r="A4223">
        <v>4222</v>
      </c>
      <c r="B4223">
        <v>1</v>
      </c>
      <c r="C4223">
        <f>IF(J4223&lt;350,0,1)</f>
        <v>1</v>
      </c>
      <c r="D4223">
        <v>1</v>
      </c>
      <c r="E4223">
        <v>62</v>
      </c>
      <c r="F4223">
        <v>164</v>
      </c>
      <c r="G4223">
        <v>58.4</v>
      </c>
      <c r="H4223">
        <v>21.71</v>
      </c>
      <c r="I4223">
        <v>359.4</v>
      </c>
      <c r="J4223">
        <v>556.29999999999995</v>
      </c>
      <c r="K4223">
        <f>IF(D$2=1,I4223-416,I4223-360)</f>
        <v>-56.600000000000023</v>
      </c>
    </row>
    <row r="4224" spans="1:11" x14ac:dyDescent="0.25">
      <c r="A4224">
        <v>4223</v>
      </c>
      <c r="B4224">
        <v>1</v>
      </c>
      <c r="C4224">
        <f>IF(J4224&lt;350,0,1)</f>
        <v>1</v>
      </c>
      <c r="D4224">
        <v>1</v>
      </c>
      <c r="E4224">
        <v>46</v>
      </c>
      <c r="F4224">
        <v>160</v>
      </c>
      <c r="G4224">
        <v>67.3</v>
      </c>
      <c r="H4224">
        <v>26.29</v>
      </c>
      <c r="I4224">
        <v>406.5</v>
      </c>
      <c r="J4224">
        <v>561.19000000000005</v>
      </c>
      <c r="K4224">
        <f>IF(D$2=1,I4224-416,I4224-360)</f>
        <v>-9.5</v>
      </c>
    </row>
    <row r="4225" spans="1:11" x14ac:dyDescent="0.25">
      <c r="A4225">
        <v>4224</v>
      </c>
      <c r="B4225">
        <v>1</v>
      </c>
      <c r="C4225">
        <f>IF(J4225&lt;350,0,1)</f>
        <v>1</v>
      </c>
      <c r="D4225">
        <v>1</v>
      </c>
      <c r="E4225">
        <v>46</v>
      </c>
      <c r="F4225">
        <v>172</v>
      </c>
      <c r="G4225">
        <v>71</v>
      </c>
      <c r="H4225">
        <v>24</v>
      </c>
      <c r="I4225">
        <v>259.89999999999998</v>
      </c>
      <c r="J4225">
        <v>538.95000000000005</v>
      </c>
      <c r="K4225">
        <f>IF(D$2=1,I4225-416,I4225-360)</f>
        <v>-156.10000000000002</v>
      </c>
    </row>
    <row r="4226" spans="1:11" x14ac:dyDescent="0.25">
      <c r="A4226">
        <v>4225</v>
      </c>
      <c r="B4226">
        <v>1</v>
      </c>
      <c r="C4226">
        <f>IF(J4226&lt;350,0,1)</f>
        <v>1</v>
      </c>
      <c r="D4226">
        <v>1</v>
      </c>
      <c r="E4226">
        <v>51</v>
      </c>
      <c r="F4226">
        <v>161</v>
      </c>
      <c r="G4226">
        <v>76</v>
      </c>
      <c r="H4226">
        <v>29.32</v>
      </c>
      <c r="I4226">
        <v>219.9</v>
      </c>
      <c r="J4226">
        <v>551.04</v>
      </c>
      <c r="K4226">
        <f>IF(D$2=1,I4226-416,I4226-360)</f>
        <v>-196.1</v>
      </c>
    </row>
    <row r="4227" spans="1:11" x14ac:dyDescent="0.25">
      <c r="A4227">
        <v>4226</v>
      </c>
      <c r="B4227">
        <v>1</v>
      </c>
      <c r="C4227">
        <f>IF(J4227&lt;350,0,1)</f>
        <v>1</v>
      </c>
      <c r="D4227">
        <v>1</v>
      </c>
      <c r="E4227">
        <v>62</v>
      </c>
      <c r="F4227">
        <v>153</v>
      </c>
      <c r="G4227">
        <v>46</v>
      </c>
      <c r="H4227">
        <v>19.649999999999999</v>
      </c>
      <c r="I4227">
        <v>334</v>
      </c>
      <c r="J4227">
        <v>547.37</v>
      </c>
      <c r="K4227">
        <f>IF(D$2=1,I4227-416,I4227-360)</f>
        <v>-82</v>
      </c>
    </row>
    <row r="4228" spans="1:11" x14ac:dyDescent="0.25">
      <c r="A4228">
        <v>4227</v>
      </c>
      <c r="B4228">
        <v>1</v>
      </c>
      <c r="C4228">
        <f>IF(J4228&lt;350,0,1)</f>
        <v>1</v>
      </c>
      <c r="D4228">
        <v>1</v>
      </c>
      <c r="E4228">
        <v>44</v>
      </c>
      <c r="F4228">
        <v>171</v>
      </c>
      <c r="G4228">
        <v>73.7</v>
      </c>
      <c r="H4228">
        <v>25.35</v>
      </c>
      <c r="I4228">
        <v>410</v>
      </c>
      <c r="J4228">
        <v>547.64</v>
      </c>
      <c r="K4228">
        <f>IF(D$2=1,I4228-416,I4228-360)</f>
        <v>-6</v>
      </c>
    </row>
    <row r="4229" spans="1:11" x14ac:dyDescent="0.25">
      <c r="A4229">
        <v>4228</v>
      </c>
      <c r="B4229">
        <v>1</v>
      </c>
      <c r="C4229">
        <f>IF(J4229&lt;350,0,1)</f>
        <v>1</v>
      </c>
      <c r="D4229">
        <v>1</v>
      </c>
      <c r="E4229">
        <v>52</v>
      </c>
      <c r="F4229">
        <v>161</v>
      </c>
      <c r="G4229">
        <v>76.400000000000006</v>
      </c>
      <c r="H4229">
        <v>29.47</v>
      </c>
      <c r="I4229">
        <v>331.4</v>
      </c>
      <c r="J4229">
        <v>538.29</v>
      </c>
      <c r="K4229">
        <f>IF(D$2=1,I4229-416,I4229-360)</f>
        <v>-84.600000000000023</v>
      </c>
    </row>
    <row r="4230" spans="1:11" x14ac:dyDescent="0.25">
      <c r="A4230">
        <v>4229</v>
      </c>
      <c r="B4230">
        <v>1</v>
      </c>
      <c r="C4230">
        <f>IF(J4230&lt;350,0,1)</f>
        <v>1</v>
      </c>
      <c r="D4230">
        <v>1</v>
      </c>
      <c r="E4230">
        <v>42</v>
      </c>
      <c r="F4230">
        <v>161</v>
      </c>
      <c r="G4230">
        <v>62</v>
      </c>
      <c r="H4230">
        <v>24.07</v>
      </c>
      <c r="I4230">
        <v>372.3</v>
      </c>
      <c r="J4230">
        <v>542.79999999999995</v>
      </c>
      <c r="K4230">
        <f>IF(D$2=1,I4230-416,I4230-360)</f>
        <v>-43.699999999999989</v>
      </c>
    </row>
    <row r="4231" spans="1:11" x14ac:dyDescent="0.25">
      <c r="A4231">
        <v>4230</v>
      </c>
      <c r="B4231">
        <v>1</v>
      </c>
      <c r="C4231">
        <f>IF(J4231&lt;350,0,1)</f>
        <v>1</v>
      </c>
      <c r="D4231">
        <v>1</v>
      </c>
      <c r="E4231">
        <v>59</v>
      </c>
      <c r="F4231">
        <v>162</v>
      </c>
      <c r="G4231">
        <v>74</v>
      </c>
      <c r="H4231">
        <v>28.2</v>
      </c>
      <c r="I4231">
        <v>319.7</v>
      </c>
      <c r="J4231">
        <v>555.09</v>
      </c>
      <c r="K4231">
        <f>IF(D$2=1,I4231-416,I4231-360)</f>
        <v>-96.300000000000011</v>
      </c>
    </row>
    <row r="4232" spans="1:11" x14ac:dyDescent="0.25">
      <c r="A4232">
        <v>4231</v>
      </c>
      <c r="B4232">
        <v>1</v>
      </c>
      <c r="C4232">
        <f>IF(J4232&lt;350,0,1)</f>
        <v>1</v>
      </c>
      <c r="D4232">
        <v>1</v>
      </c>
      <c r="E4232">
        <v>52</v>
      </c>
      <c r="F4232">
        <v>169</v>
      </c>
      <c r="G4232">
        <v>83.5</v>
      </c>
      <c r="H4232">
        <v>29.41</v>
      </c>
      <c r="I4232">
        <v>368</v>
      </c>
      <c r="J4232">
        <v>561.28</v>
      </c>
      <c r="K4232">
        <f>IF(D$2=1,I4232-416,I4232-360)</f>
        <v>-48</v>
      </c>
    </row>
    <row r="4233" spans="1:11" x14ac:dyDescent="0.25">
      <c r="A4233">
        <v>4232</v>
      </c>
      <c r="B4233">
        <v>1</v>
      </c>
      <c r="C4233">
        <f>IF(J4233&lt;350,0,1)</f>
        <v>1</v>
      </c>
      <c r="D4233">
        <v>1</v>
      </c>
      <c r="E4233">
        <v>51</v>
      </c>
      <c r="F4233">
        <v>173</v>
      </c>
      <c r="G4233">
        <v>85.1</v>
      </c>
      <c r="H4233">
        <v>28.43</v>
      </c>
      <c r="I4233">
        <v>530.70000000000005</v>
      </c>
      <c r="J4233">
        <v>556.94000000000005</v>
      </c>
      <c r="K4233">
        <f>IF(D$2=1,I4233-416,I4233-360)</f>
        <v>114.70000000000005</v>
      </c>
    </row>
    <row r="4234" spans="1:11" x14ac:dyDescent="0.25">
      <c r="A4234">
        <v>4233</v>
      </c>
      <c r="B4234">
        <v>1</v>
      </c>
      <c r="C4234">
        <f>IF(J4234&lt;350,0,1)</f>
        <v>1</v>
      </c>
      <c r="D4234">
        <v>1</v>
      </c>
      <c r="E4234">
        <v>52</v>
      </c>
      <c r="F4234">
        <v>168</v>
      </c>
      <c r="G4234">
        <v>72.599999999999994</v>
      </c>
      <c r="H4234">
        <v>25.72</v>
      </c>
      <c r="I4234">
        <v>366.2</v>
      </c>
      <c r="J4234">
        <v>551.79</v>
      </c>
      <c r="K4234">
        <f>IF(D$2=1,I4234-416,I4234-360)</f>
        <v>-49.800000000000011</v>
      </c>
    </row>
    <row r="4235" spans="1:11" x14ac:dyDescent="0.25">
      <c r="A4235">
        <v>4234</v>
      </c>
      <c r="B4235">
        <v>1</v>
      </c>
      <c r="C4235">
        <f>IF(J4235&lt;350,0,1)</f>
        <v>1</v>
      </c>
      <c r="D4235">
        <v>1</v>
      </c>
      <c r="E4235">
        <v>48</v>
      </c>
      <c r="F4235">
        <v>165</v>
      </c>
      <c r="G4235">
        <v>73</v>
      </c>
      <c r="H4235">
        <v>26.81</v>
      </c>
      <c r="I4235">
        <v>418</v>
      </c>
      <c r="J4235">
        <v>540.35</v>
      </c>
      <c r="K4235">
        <f>IF(D$2=1,I4235-416,I4235-360)</f>
        <v>2</v>
      </c>
    </row>
    <row r="4236" spans="1:11" x14ac:dyDescent="0.25">
      <c r="A4236">
        <v>4235</v>
      </c>
      <c r="B4236">
        <v>1</v>
      </c>
      <c r="C4236">
        <f>IF(J4236&lt;350,0,1)</f>
        <v>1</v>
      </c>
      <c r="D4236">
        <v>1</v>
      </c>
      <c r="E4236">
        <v>45</v>
      </c>
      <c r="F4236">
        <v>182</v>
      </c>
      <c r="G4236">
        <v>77.900000000000006</v>
      </c>
      <c r="H4236">
        <v>23.52</v>
      </c>
      <c r="I4236">
        <v>371</v>
      </c>
      <c r="J4236">
        <v>538.45000000000005</v>
      </c>
      <c r="K4236">
        <f>IF(D$2=1,I4236-416,I4236-360)</f>
        <v>-45</v>
      </c>
    </row>
    <row r="4237" spans="1:11" x14ac:dyDescent="0.25">
      <c r="A4237">
        <v>4236</v>
      </c>
      <c r="B4237">
        <v>1</v>
      </c>
      <c r="C4237">
        <f>IF(J4237&lt;350,0,1)</f>
        <v>1</v>
      </c>
      <c r="D4237">
        <v>1</v>
      </c>
      <c r="E4237">
        <v>57</v>
      </c>
      <c r="F4237">
        <v>157</v>
      </c>
      <c r="G4237">
        <v>60</v>
      </c>
      <c r="H4237">
        <v>24.34</v>
      </c>
      <c r="I4237">
        <v>436.1</v>
      </c>
      <c r="J4237">
        <v>536.42999999999995</v>
      </c>
      <c r="K4237">
        <f>IF(D$2=1,I4237-416,I4237-360)</f>
        <v>20.100000000000023</v>
      </c>
    </row>
    <row r="4238" spans="1:11" x14ac:dyDescent="0.25">
      <c r="A4238">
        <v>4237</v>
      </c>
      <c r="B4238">
        <v>1</v>
      </c>
      <c r="C4238">
        <f>IF(J4238&lt;350,0,1)</f>
        <v>1</v>
      </c>
      <c r="D4238">
        <v>1</v>
      </c>
      <c r="E4238">
        <v>59</v>
      </c>
      <c r="F4238">
        <v>171</v>
      </c>
      <c r="G4238">
        <v>74.5</v>
      </c>
      <c r="H4238">
        <v>25.48</v>
      </c>
      <c r="I4238">
        <v>352.2</v>
      </c>
      <c r="J4238">
        <v>538.26</v>
      </c>
      <c r="K4238">
        <f>IF(D$2=1,I4238-416,I4238-360)</f>
        <v>-63.800000000000011</v>
      </c>
    </row>
    <row r="4239" spans="1:11" x14ac:dyDescent="0.25">
      <c r="A4239">
        <v>4238</v>
      </c>
      <c r="B4239">
        <v>1</v>
      </c>
      <c r="C4239">
        <f>IF(J4239&lt;350,0,1)</f>
        <v>1</v>
      </c>
      <c r="D4239">
        <v>1</v>
      </c>
      <c r="E4239">
        <v>65</v>
      </c>
      <c r="F4239">
        <v>163</v>
      </c>
      <c r="G4239">
        <v>78.2</v>
      </c>
      <c r="H4239">
        <v>29.43</v>
      </c>
      <c r="I4239">
        <v>185.1</v>
      </c>
      <c r="J4239">
        <v>536</v>
      </c>
      <c r="K4239">
        <f>IF(D$2=1,I4239-416,I4239-360)</f>
        <v>-230.9</v>
      </c>
    </row>
    <row r="4240" spans="1:11" x14ac:dyDescent="0.25">
      <c r="A4240">
        <v>4239</v>
      </c>
      <c r="B4240">
        <v>1</v>
      </c>
      <c r="C4240">
        <f>IF(J4240&lt;350,0,1)</f>
        <v>1</v>
      </c>
      <c r="D4240">
        <v>1</v>
      </c>
      <c r="E4240">
        <v>51</v>
      </c>
      <c r="F4240">
        <v>172</v>
      </c>
      <c r="G4240">
        <v>72.5</v>
      </c>
      <c r="H4240">
        <v>24.65</v>
      </c>
      <c r="I4240">
        <v>460.9</v>
      </c>
      <c r="J4240">
        <v>558.76</v>
      </c>
      <c r="K4240">
        <f>IF(D$2=1,I4240-416,I4240-360)</f>
        <v>44.899999999999977</v>
      </c>
    </row>
    <row r="4241" spans="1:11" x14ac:dyDescent="0.25">
      <c r="A4241">
        <v>4240</v>
      </c>
      <c r="B4241">
        <v>1</v>
      </c>
      <c r="C4241">
        <f>IF(J4241&lt;350,0,1)</f>
        <v>1</v>
      </c>
      <c r="D4241">
        <v>1</v>
      </c>
      <c r="E4241">
        <v>54</v>
      </c>
      <c r="F4241">
        <v>159</v>
      </c>
      <c r="G4241">
        <v>53</v>
      </c>
      <c r="H4241">
        <v>20.96</v>
      </c>
      <c r="I4241">
        <v>346.7</v>
      </c>
      <c r="J4241">
        <v>561.64</v>
      </c>
      <c r="K4241">
        <f>IF(D$2=1,I4241-416,I4241-360)</f>
        <v>-69.300000000000011</v>
      </c>
    </row>
    <row r="4242" spans="1:11" x14ac:dyDescent="0.25">
      <c r="A4242">
        <v>4241</v>
      </c>
      <c r="B4242">
        <v>1</v>
      </c>
      <c r="C4242">
        <f>IF(J4242&lt;350,0,1)</f>
        <v>1</v>
      </c>
      <c r="D4242">
        <v>1</v>
      </c>
      <c r="E4242">
        <v>50</v>
      </c>
      <c r="F4242">
        <v>165</v>
      </c>
      <c r="G4242">
        <v>79.8</v>
      </c>
      <c r="H4242">
        <v>29.31</v>
      </c>
      <c r="I4242">
        <v>343.9</v>
      </c>
      <c r="J4242">
        <v>541.32000000000005</v>
      </c>
      <c r="K4242">
        <f>IF(D$2=1,I4242-416,I4242-360)</f>
        <v>-72.100000000000023</v>
      </c>
    </row>
    <row r="4243" spans="1:11" x14ac:dyDescent="0.25">
      <c r="A4243">
        <v>4242</v>
      </c>
      <c r="B4243">
        <v>1</v>
      </c>
      <c r="C4243">
        <f>IF(J4243&lt;350,0,1)</f>
        <v>1</v>
      </c>
      <c r="D4243">
        <v>1</v>
      </c>
      <c r="E4243">
        <v>49</v>
      </c>
      <c r="F4243">
        <v>168</v>
      </c>
      <c r="G4243">
        <v>70.2</v>
      </c>
      <c r="H4243">
        <v>25.02</v>
      </c>
      <c r="I4243">
        <v>308.39999999999998</v>
      </c>
      <c r="J4243">
        <v>548.03</v>
      </c>
      <c r="K4243">
        <f>IF(D$2=1,I4243-416,I4243-360)</f>
        <v>-107.60000000000002</v>
      </c>
    </row>
    <row r="4244" spans="1:11" x14ac:dyDescent="0.25">
      <c r="A4244">
        <v>4243</v>
      </c>
      <c r="B4244">
        <v>1</v>
      </c>
      <c r="C4244">
        <f>IF(J4244&lt;350,0,1)</f>
        <v>1</v>
      </c>
      <c r="D4244">
        <v>1</v>
      </c>
      <c r="E4244">
        <v>51</v>
      </c>
      <c r="F4244">
        <v>168</v>
      </c>
      <c r="G4244">
        <v>82.6</v>
      </c>
      <c r="H4244">
        <v>29.27</v>
      </c>
      <c r="I4244">
        <v>331.4</v>
      </c>
      <c r="J4244">
        <v>548.07000000000005</v>
      </c>
      <c r="K4244">
        <f>IF(D$2=1,I4244-416,I4244-360)</f>
        <v>-84.600000000000023</v>
      </c>
    </row>
    <row r="4245" spans="1:11" x14ac:dyDescent="0.25">
      <c r="A4245">
        <v>4244</v>
      </c>
      <c r="B4245">
        <v>1</v>
      </c>
      <c r="C4245">
        <f>IF(J4245&lt;350,0,1)</f>
        <v>1</v>
      </c>
      <c r="D4245">
        <v>1</v>
      </c>
      <c r="E4245">
        <v>52</v>
      </c>
      <c r="F4245">
        <v>166</v>
      </c>
      <c r="G4245">
        <v>95.4</v>
      </c>
      <c r="H4245">
        <v>34.83</v>
      </c>
      <c r="I4245">
        <v>325.8</v>
      </c>
      <c r="J4245">
        <v>552.89</v>
      </c>
      <c r="K4245">
        <f>IF(D$2=1,I4245-416,I4245-360)</f>
        <v>-90.199999999999989</v>
      </c>
    </row>
    <row r="4246" spans="1:11" x14ac:dyDescent="0.25">
      <c r="A4246">
        <v>4245</v>
      </c>
      <c r="B4246">
        <v>1</v>
      </c>
      <c r="C4246">
        <f>IF(J4246&lt;350,0,1)</f>
        <v>1</v>
      </c>
      <c r="D4246">
        <v>1</v>
      </c>
      <c r="E4246">
        <v>57</v>
      </c>
      <c r="F4246">
        <v>166</v>
      </c>
      <c r="G4246">
        <v>68.900000000000006</v>
      </c>
      <c r="H4246">
        <v>25</v>
      </c>
      <c r="I4246">
        <v>374</v>
      </c>
      <c r="J4246">
        <v>541.16999999999996</v>
      </c>
      <c r="K4246">
        <f>IF(D$2=1,I4246-416,I4246-360)</f>
        <v>-42</v>
      </c>
    </row>
    <row r="4247" spans="1:11" x14ac:dyDescent="0.25">
      <c r="A4247">
        <v>4246</v>
      </c>
      <c r="B4247">
        <v>1</v>
      </c>
      <c r="C4247">
        <f>IF(J4247&lt;350,0,1)</f>
        <v>1</v>
      </c>
      <c r="D4247">
        <v>1</v>
      </c>
      <c r="E4247">
        <v>46</v>
      </c>
      <c r="F4247">
        <v>166</v>
      </c>
      <c r="G4247">
        <v>70.099999999999994</v>
      </c>
      <c r="H4247">
        <v>25.44</v>
      </c>
      <c r="I4247">
        <v>302.5</v>
      </c>
      <c r="J4247">
        <v>541.51</v>
      </c>
      <c r="K4247">
        <f>IF(D$2=1,I4247-416,I4247-360)</f>
        <v>-113.5</v>
      </c>
    </row>
    <row r="4248" spans="1:11" x14ac:dyDescent="0.25">
      <c r="A4248">
        <v>4247</v>
      </c>
      <c r="B4248">
        <v>1</v>
      </c>
      <c r="C4248">
        <f>IF(J4248&lt;350,0,1)</f>
        <v>1</v>
      </c>
      <c r="D4248">
        <v>1</v>
      </c>
      <c r="E4248">
        <v>52</v>
      </c>
      <c r="F4248">
        <v>162</v>
      </c>
      <c r="G4248">
        <v>68</v>
      </c>
      <c r="H4248">
        <v>25.91</v>
      </c>
      <c r="I4248">
        <v>359.8</v>
      </c>
      <c r="J4248">
        <v>545.97</v>
      </c>
      <c r="K4248">
        <f>IF(D$2=1,I4248-416,I4248-360)</f>
        <v>-56.199999999999989</v>
      </c>
    </row>
    <row r="4249" spans="1:11" x14ac:dyDescent="0.25">
      <c r="A4249">
        <v>4248</v>
      </c>
      <c r="B4249">
        <v>1</v>
      </c>
      <c r="C4249">
        <f>IF(J4249&lt;350,0,1)</f>
        <v>1</v>
      </c>
      <c r="D4249">
        <v>1</v>
      </c>
      <c r="E4249">
        <v>50</v>
      </c>
      <c r="F4249">
        <v>164</v>
      </c>
      <c r="G4249">
        <v>73.3</v>
      </c>
      <c r="H4249">
        <v>27.25</v>
      </c>
      <c r="I4249">
        <v>280.8</v>
      </c>
      <c r="J4249">
        <v>556.94000000000005</v>
      </c>
      <c r="K4249">
        <f>IF(D$2=1,I4249-416,I4249-360)</f>
        <v>-135.19999999999999</v>
      </c>
    </row>
    <row r="4250" spans="1:11" x14ac:dyDescent="0.25">
      <c r="A4250">
        <v>4249</v>
      </c>
      <c r="B4250">
        <v>1</v>
      </c>
      <c r="C4250">
        <f>IF(J4250&lt;350,0,1)</f>
        <v>1</v>
      </c>
      <c r="D4250">
        <v>1</v>
      </c>
      <c r="E4250">
        <v>43</v>
      </c>
      <c r="F4250">
        <v>168</v>
      </c>
      <c r="G4250">
        <v>69.400000000000006</v>
      </c>
      <c r="H4250">
        <v>24.74</v>
      </c>
      <c r="I4250">
        <v>346.7</v>
      </c>
      <c r="J4250">
        <v>557.95000000000005</v>
      </c>
      <c r="K4250">
        <f>IF(D$2=1,I4250-416,I4250-360)</f>
        <v>-69.300000000000011</v>
      </c>
    </row>
    <row r="4251" spans="1:11" x14ac:dyDescent="0.25">
      <c r="A4251">
        <v>4250</v>
      </c>
      <c r="B4251">
        <v>1</v>
      </c>
      <c r="C4251">
        <f>IF(J4251&lt;350,0,1)</f>
        <v>1</v>
      </c>
      <c r="D4251">
        <v>1</v>
      </c>
      <c r="E4251">
        <v>55</v>
      </c>
      <c r="F4251">
        <v>151</v>
      </c>
      <c r="G4251">
        <v>59.4</v>
      </c>
      <c r="H4251">
        <v>26.05</v>
      </c>
      <c r="I4251">
        <v>343.7</v>
      </c>
      <c r="J4251">
        <v>548.48</v>
      </c>
      <c r="K4251">
        <f>IF(D$2=1,I4251-416,I4251-360)</f>
        <v>-72.300000000000011</v>
      </c>
    </row>
    <row r="4252" spans="1:11" x14ac:dyDescent="0.25">
      <c r="A4252">
        <v>4251</v>
      </c>
      <c r="B4252">
        <v>1</v>
      </c>
      <c r="C4252">
        <f>IF(J4252&lt;350,0,1)</f>
        <v>1</v>
      </c>
      <c r="D4252">
        <v>1</v>
      </c>
      <c r="E4252">
        <v>44</v>
      </c>
      <c r="F4252">
        <v>170</v>
      </c>
      <c r="G4252">
        <v>70</v>
      </c>
      <c r="H4252">
        <v>24.22</v>
      </c>
      <c r="I4252">
        <v>227.4</v>
      </c>
      <c r="J4252">
        <v>725.02</v>
      </c>
      <c r="K4252">
        <f>IF(D$2=1,I4252-416,I4252-360)</f>
        <v>-188.6</v>
      </c>
    </row>
    <row r="4253" spans="1:11" x14ac:dyDescent="0.25">
      <c r="A4253">
        <v>4252</v>
      </c>
      <c r="B4253">
        <v>1</v>
      </c>
      <c r="C4253">
        <f>IF(J4253&lt;350,0,1)</f>
        <v>1</v>
      </c>
      <c r="D4253">
        <v>1</v>
      </c>
      <c r="E4253">
        <v>56</v>
      </c>
      <c r="F4253">
        <v>170</v>
      </c>
      <c r="G4253">
        <v>81</v>
      </c>
      <c r="H4253">
        <v>28.03</v>
      </c>
      <c r="I4253">
        <v>314.8</v>
      </c>
      <c r="J4253">
        <v>580.02</v>
      </c>
      <c r="K4253">
        <f>IF(D$2=1,I4253-416,I4253-360)</f>
        <v>-101.19999999999999</v>
      </c>
    </row>
    <row r="4254" spans="1:11" x14ac:dyDescent="0.25">
      <c r="A4254">
        <v>4253</v>
      </c>
      <c r="B4254">
        <v>1</v>
      </c>
      <c r="C4254">
        <f>IF(J4254&lt;350,0,1)</f>
        <v>1</v>
      </c>
      <c r="D4254">
        <v>1</v>
      </c>
      <c r="E4254">
        <v>51</v>
      </c>
      <c r="F4254">
        <v>165</v>
      </c>
      <c r="G4254">
        <v>66.400000000000006</v>
      </c>
      <c r="H4254">
        <v>24.39</v>
      </c>
      <c r="I4254">
        <v>404</v>
      </c>
      <c r="J4254">
        <v>616.44000000000005</v>
      </c>
      <c r="K4254">
        <f>IF(D$2=1,I4254-416,I4254-360)</f>
        <v>-12</v>
      </c>
    </row>
    <row r="4255" spans="1:11" x14ac:dyDescent="0.25">
      <c r="A4255">
        <v>4254</v>
      </c>
      <c r="B4255">
        <v>1</v>
      </c>
      <c r="C4255">
        <f>IF(J4255&lt;350,0,1)</f>
        <v>1</v>
      </c>
      <c r="D4255">
        <v>1</v>
      </c>
      <c r="E4255">
        <v>58</v>
      </c>
      <c r="F4255">
        <v>156</v>
      </c>
      <c r="G4255">
        <v>58</v>
      </c>
      <c r="H4255">
        <v>23.83</v>
      </c>
      <c r="I4255">
        <v>573</v>
      </c>
      <c r="J4255">
        <v>608.71</v>
      </c>
      <c r="K4255">
        <f>IF(D$2=1,I4255-416,I4255-360)</f>
        <v>157</v>
      </c>
    </row>
    <row r="4256" spans="1:11" x14ac:dyDescent="0.25">
      <c r="A4256">
        <v>4255</v>
      </c>
      <c r="B4256">
        <v>1</v>
      </c>
      <c r="C4256">
        <f>IF(J4256&lt;350,0,1)</f>
        <v>1</v>
      </c>
      <c r="D4256">
        <v>1</v>
      </c>
      <c r="E4256">
        <v>47</v>
      </c>
      <c r="F4256">
        <v>168</v>
      </c>
      <c r="G4256">
        <v>67.7</v>
      </c>
      <c r="H4256">
        <v>24.13</v>
      </c>
      <c r="I4256">
        <v>494</v>
      </c>
      <c r="J4256">
        <v>567.86</v>
      </c>
      <c r="K4256">
        <f>IF(D$2=1,I4256-416,I4256-360)</f>
        <v>78</v>
      </c>
    </row>
    <row r="4257" spans="1:11" x14ac:dyDescent="0.25">
      <c r="A4257">
        <v>4256</v>
      </c>
      <c r="B4257">
        <v>1</v>
      </c>
      <c r="C4257">
        <f>IF(J4257&lt;350,0,1)</f>
        <v>1</v>
      </c>
      <c r="D4257">
        <v>1</v>
      </c>
      <c r="E4257">
        <v>63</v>
      </c>
      <c r="F4257">
        <v>170</v>
      </c>
      <c r="G4257">
        <v>77.099999999999994</v>
      </c>
      <c r="H4257">
        <v>26.68</v>
      </c>
      <c r="I4257">
        <v>508.1</v>
      </c>
      <c r="J4257">
        <v>601.34</v>
      </c>
      <c r="K4257">
        <f>IF(D$2=1,I4257-416,I4257-360)</f>
        <v>92.100000000000023</v>
      </c>
    </row>
    <row r="4258" spans="1:11" x14ac:dyDescent="0.25">
      <c r="A4258">
        <v>4257</v>
      </c>
      <c r="B4258">
        <v>1</v>
      </c>
      <c r="C4258">
        <f>IF(J4258&lt;350,0,1)</f>
        <v>1</v>
      </c>
      <c r="D4258">
        <v>1</v>
      </c>
      <c r="E4258">
        <v>55</v>
      </c>
      <c r="F4258">
        <v>162</v>
      </c>
      <c r="G4258">
        <v>64.5</v>
      </c>
      <c r="H4258">
        <v>24.58</v>
      </c>
      <c r="I4258">
        <v>355.7</v>
      </c>
      <c r="J4258">
        <v>586.49</v>
      </c>
      <c r="K4258">
        <f>IF(D$2=1,I4258-416,I4258-360)</f>
        <v>-60.300000000000011</v>
      </c>
    </row>
    <row r="4259" spans="1:11" x14ac:dyDescent="0.25">
      <c r="A4259">
        <v>4258</v>
      </c>
      <c r="B4259">
        <v>1</v>
      </c>
      <c r="C4259">
        <f>IF(J4259&lt;350,0,1)</f>
        <v>1</v>
      </c>
      <c r="D4259">
        <v>1</v>
      </c>
      <c r="E4259">
        <v>61</v>
      </c>
      <c r="F4259">
        <v>158</v>
      </c>
      <c r="G4259">
        <v>60.5</v>
      </c>
      <c r="H4259">
        <v>24.23</v>
      </c>
      <c r="I4259">
        <v>372.4</v>
      </c>
      <c r="J4259">
        <v>647.62</v>
      </c>
      <c r="K4259">
        <f>IF(D$2=1,I4259-416,I4259-360)</f>
        <v>-43.600000000000023</v>
      </c>
    </row>
    <row r="4260" spans="1:11" x14ac:dyDescent="0.25">
      <c r="A4260">
        <v>4259</v>
      </c>
      <c r="B4260">
        <v>1</v>
      </c>
      <c r="C4260">
        <f>IF(J4260&lt;350,0,1)</f>
        <v>1</v>
      </c>
      <c r="D4260">
        <v>1</v>
      </c>
      <c r="E4260">
        <v>74</v>
      </c>
      <c r="F4260">
        <v>171</v>
      </c>
      <c r="G4260">
        <v>66.5</v>
      </c>
      <c r="H4260">
        <v>22.74</v>
      </c>
      <c r="I4260">
        <v>491.1</v>
      </c>
      <c r="J4260">
        <v>638.44000000000005</v>
      </c>
      <c r="K4260">
        <f>IF(D$2=1,I4260-416,I4260-360)</f>
        <v>75.100000000000023</v>
      </c>
    </row>
    <row r="4261" spans="1:11" x14ac:dyDescent="0.25">
      <c r="A4261">
        <v>4260</v>
      </c>
      <c r="B4261">
        <v>1</v>
      </c>
      <c r="C4261">
        <f>IF(J4261&lt;350,0,1)</f>
        <v>1</v>
      </c>
      <c r="D4261">
        <v>1</v>
      </c>
      <c r="E4261">
        <v>48</v>
      </c>
      <c r="F4261">
        <v>172</v>
      </c>
      <c r="G4261">
        <v>84</v>
      </c>
      <c r="H4261">
        <v>28.39</v>
      </c>
      <c r="I4261">
        <v>255.8</v>
      </c>
      <c r="J4261">
        <v>566.37</v>
      </c>
      <c r="K4261">
        <f>IF(D$2=1,I4261-416,I4261-360)</f>
        <v>-160.19999999999999</v>
      </c>
    </row>
    <row r="4262" spans="1:11" x14ac:dyDescent="0.25">
      <c r="A4262">
        <v>4261</v>
      </c>
      <c r="B4262">
        <v>1</v>
      </c>
      <c r="C4262">
        <f>IF(J4262&lt;350,0,1)</f>
        <v>1</v>
      </c>
      <c r="D4262">
        <v>1</v>
      </c>
      <c r="E4262">
        <v>53</v>
      </c>
      <c r="F4262">
        <v>159</v>
      </c>
      <c r="G4262">
        <v>53.2</v>
      </c>
      <c r="H4262">
        <v>21.04</v>
      </c>
      <c r="I4262">
        <v>212.7</v>
      </c>
      <c r="J4262">
        <v>602.20000000000005</v>
      </c>
      <c r="K4262">
        <f>IF(D$2=1,I4262-416,I4262-360)</f>
        <v>-203.3</v>
      </c>
    </row>
    <row r="4263" spans="1:11" x14ac:dyDescent="0.25">
      <c r="A4263">
        <v>4262</v>
      </c>
      <c r="B4263">
        <v>1</v>
      </c>
      <c r="C4263">
        <f>IF(J4263&lt;350,0,1)</f>
        <v>1</v>
      </c>
      <c r="D4263">
        <v>1</v>
      </c>
      <c r="E4263">
        <v>47</v>
      </c>
      <c r="F4263">
        <v>175</v>
      </c>
      <c r="G4263">
        <v>74.8</v>
      </c>
      <c r="H4263">
        <v>24.42</v>
      </c>
      <c r="I4263">
        <v>275.2</v>
      </c>
      <c r="J4263">
        <v>581.87</v>
      </c>
      <c r="K4263">
        <f>IF(D$2=1,I4263-416,I4263-360)</f>
        <v>-140.80000000000001</v>
      </c>
    </row>
    <row r="4264" spans="1:11" x14ac:dyDescent="0.25">
      <c r="A4264">
        <v>4263</v>
      </c>
      <c r="B4264">
        <v>1</v>
      </c>
      <c r="C4264">
        <f>IF(J4264&lt;350,0,1)</f>
        <v>1</v>
      </c>
      <c r="D4264">
        <v>1</v>
      </c>
      <c r="E4264">
        <v>59</v>
      </c>
      <c r="F4264">
        <v>155</v>
      </c>
      <c r="G4264">
        <v>61</v>
      </c>
      <c r="H4264">
        <v>25.39</v>
      </c>
      <c r="I4264">
        <v>369.6</v>
      </c>
      <c r="J4264">
        <v>596.64</v>
      </c>
      <c r="K4264">
        <f>IF(D$2=1,I4264-416,I4264-360)</f>
        <v>-46.399999999999977</v>
      </c>
    </row>
    <row r="4265" spans="1:11" x14ac:dyDescent="0.25">
      <c r="A4265">
        <v>4264</v>
      </c>
      <c r="B4265">
        <v>1</v>
      </c>
      <c r="C4265">
        <f>IF(J4265&lt;350,0,1)</f>
        <v>1</v>
      </c>
      <c r="D4265">
        <v>1</v>
      </c>
      <c r="E4265">
        <v>49</v>
      </c>
      <c r="F4265">
        <v>157</v>
      </c>
      <c r="G4265">
        <v>60.4</v>
      </c>
      <c r="H4265">
        <v>24.5</v>
      </c>
      <c r="I4265">
        <v>494</v>
      </c>
      <c r="J4265">
        <v>570.66</v>
      </c>
      <c r="K4265">
        <f>IF(D$2=1,I4265-416,I4265-360)</f>
        <v>78</v>
      </c>
    </row>
    <row r="4266" spans="1:11" x14ac:dyDescent="0.25">
      <c r="A4266">
        <v>4265</v>
      </c>
      <c r="B4266">
        <v>1</v>
      </c>
      <c r="C4266">
        <f>IF(J4266&lt;350,0,1)</f>
        <v>1</v>
      </c>
      <c r="D4266">
        <v>1</v>
      </c>
      <c r="E4266">
        <v>52</v>
      </c>
      <c r="F4266">
        <v>162</v>
      </c>
      <c r="G4266">
        <v>75.400000000000006</v>
      </c>
      <c r="H4266">
        <v>28.73</v>
      </c>
      <c r="I4266">
        <v>465</v>
      </c>
      <c r="J4266">
        <v>592.65</v>
      </c>
      <c r="K4266">
        <f>IF(D$2=1,I4266-416,I4266-360)</f>
        <v>49</v>
      </c>
    </row>
    <row r="4267" spans="1:11" x14ac:dyDescent="0.25">
      <c r="A4267">
        <v>4266</v>
      </c>
      <c r="B4267">
        <v>1</v>
      </c>
      <c r="C4267">
        <f>IF(J4267&lt;350,0,1)</f>
        <v>1</v>
      </c>
      <c r="D4267">
        <v>1</v>
      </c>
      <c r="E4267">
        <v>72</v>
      </c>
      <c r="F4267">
        <v>167</v>
      </c>
      <c r="G4267">
        <v>67.900000000000006</v>
      </c>
      <c r="H4267">
        <v>24.35</v>
      </c>
      <c r="I4267">
        <v>407</v>
      </c>
      <c r="J4267">
        <v>635.85</v>
      </c>
      <c r="K4267">
        <f>IF(D$2=1,I4267-416,I4267-360)</f>
        <v>-9</v>
      </c>
    </row>
    <row r="4268" spans="1:11" x14ac:dyDescent="0.25">
      <c r="A4268">
        <v>4267</v>
      </c>
      <c r="B4268">
        <v>1</v>
      </c>
      <c r="C4268">
        <f>IF(J4268&lt;350,0,1)</f>
        <v>1</v>
      </c>
      <c r="D4268">
        <v>1</v>
      </c>
      <c r="E4268">
        <v>52</v>
      </c>
      <c r="F4268">
        <v>175</v>
      </c>
      <c r="G4268">
        <v>82.8</v>
      </c>
      <c r="H4268">
        <v>27.04</v>
      </c>
      <c r="I4268">
        <v>412.3</v>
      </c>
      <c r="J4268">
        <v>713.52</v>
      </c>
      <c r="K4268">
        <f>IF(D$2=1,I4268-416,I4268-360)</f>
        <v>-3.6999999999999886</v>
      </c>
    </row>
    <row r="4269" spans="1:11" x14ac:dyDescent="0.25">
      <c r="A4269">
        <v>4268</v>
      </c>
      <c r="B4269">
        <v>1</v>
      </c>
      <c r="C4269">
        <f>IF(J4269&lt;350,0,1)</f>
        <v>1</v>
      </c>
      <c r="D4269">
        <v>1</v>
      </c>
      <c r="E4269">
        <v>70</v>
      </c>
      <c r="F4269">
        <v>161</v>
      </c>
      <c r="G4269">
        <v>57</v>
      </c>
      <c r="H4269">
        <v>21.99</v>
      </c>
      <c r="I4269">
        <v>214.8</v>
      </c>
      <c r="J4269">
        <v>679.19</v>
      </c>
      <c r="K4269">
        <f>IF(D$2=1,I4269-416,I4269-360)</f>
        <v>-201.2</v>
      </c>
    </row>
    <row r="4270" spans="1:11" x14ac:dyDescent="0.25">
      <c r="A4270">
        <v>4269</v>
      </c>
      <c r="B4270">
        <v>1</v>
      </c>
      <c r="C4270">
        <f>IF(J4270&lt;350,0,1)</f>
        <v>1</v>
      </c>
      <c r="D4270">
        <v>1</v>
      </c>
      <c r="E4270">
        <v>56</v>
      </c>
      <c r="F4270">
        <v>174</v>
      </c>
      <c r="G4270">
        <v>78.2</v>
      </c>
      <c r="H4270">
        <v>25.98</v>
      </c>
      <c r="I4270">
        <v>328</v>
      </c>
      <c r="J4270">
        <v>647.89</v>
      </c>
      <c r="K4270">
        <f>IF(D$2=1,I4270-416,I4270-360)</f>
        <v>-88</v>
      </c>
    </row>
    <row r="4271" spans="1:11" x14ac:dyDescent="0.25">
      <c r="A4271">
        <v>4270</v>
      </c>
      <c r="B4271">
        <v>1</v>
      </c>
      <c r="C4271">
        <f>IF(J4271&lt;350,0,1)</f>
        <v>1</v>
      </c>
      <c r="D4271">
        <v>1</v>
      </c>
      <c r="E4271">
        <v>58</v>
      </c>
      <c r="F4271">
        <v>175</v>
      </c>
      <c r="G4271">
        <v>84.3</v>
      </c>
      <c r="H4271">
        <v>27.53</v>
      </c>
      <c r="I4271">
        <v>398.3</v>
      </c>
      <c r="J4271">
        <v>563.57000000000005</v>
      </c>
      <c r="K4271">
        <f>IF(D$2=1,I4271-416,I4271-360)</f>
        <v>-17.699999999999989</v>
      </c>
    </row>
    <row r="4272" spans="1:11" x14ac:dyDescent="0.25">
      <c r="A4272">
        <v>4271</v>
      </c>
      <c r="B4272">
        <v>1</v>
      </c>
      <c r="C4272">
        <f>IF(J4272&lt;350,0,1)</f>
        <v>1</v>
      </c>
      <c r="D4272">
        <v>1</v>
      </c>
      <c r="E4272">
        <v>70</v>
      </c>
      <c r="F4272">
        <v>174</v>
      </c>
      <c r="G4272">
        <v>82.7</v>
      </c>
      <c r="H4272">
        <v>27.32</v>
      </c>
      <c r="I4272">
        <v>409.7</v>
      </c>
      <c r="J4272">
        <v>608.07000000000005</v>
      </c>
      <c r="K4272">
        <f>IF(D$2=1,I4272-416,I4272-360)</f>
        <v>-6.3000000000000114</v>
      </c>
    </row>
    <row r="4273" spans="1:11" x14ac:dyDescent="0.25">
      <c r="A4273">
        <v>4272</v>
      </c>
      <c r="B4273">
        <v>1</v>
      </c>
      <c r="C4273">
        <f>IF(J4273&lt;350,0,1)</f>
        <v>1</v>
      </c>
      <c r="D4273">
        <v>1</v>
      </c>
      <c r="E4273">
        <v>48</v>
      </c>
      <c r="F4273">
        <v>165</v>
      </c>
      <c r="G4273">
        <v>75</v>
      </c>
      <c r="H4273">
        <v>27.55</v>
      </c>
      <c r="I4273">
        <v>438.7</v>
      </c>
      <c r="J4273">
        <v>604.15</v>
      </c>
      <c r="K4273">
        <f>IF(D$2=1,I4273-416,I4273-360)</f>
        <v>22.699999999999989</v>
      </c>
    </row>
    <row r="4274" spans="1:11" x14ac:dyDescent="0.25">
      <c r="A4274">
        <v>4273</v>
      </c>
      <c r="B4274">
        <v>1</v>
      </c>
      <c r="C4274">
        <f>IF(J4274&lt;350,0,1)</f>
        <v>1</v>
      </c>
      <c r="D4274">
        <v>1</v>
      </c>
      <c r="E4274">
        <v>70</v>
      </c>
      <c r="F4274">
        <v>166</v>
      </c>
      <c r="G4274">
        <v>76.8</v>
      </c>
      <c r="H4274">
        <v>27.87</v>
      </c>
      <c r="I4274">
        <v>409</v>
      </c>
      <c r="J4274">
        <v>568.07000000000005</v>
      </c>
      <c r="K4274">
        <f>IF(D$2=1,I4274-416,I4274-360)</f>
        <v>-7</v>
      </c>
    </row>
    <row r="4275" spans="1:11" x14ac:dyDescent="0.25">
      <c r="A4275">
        <v>4274</v>
      </c>
      <c r="B4275">
        <v>1</v>
      </c>
      <c r="C4275">
        <f>IF(J4275&lt;350,0,1)</f>
        <v>1</v>
      </c>
      <c r="D4275">
        <v>1</v>
      </c>
      <c r="E4275">
        <v>71</v>
      </c>
      <c r="F4275">
        <v>168</v>
      </c>
      <c r="G4275">
        <v>86.5</v>
      </c>
      <c r="H4275">
        <v>30.83</v>
      </c>
      <c r="I4275">
        <v>360.8</v>
      </c>
      <c r="J4275">
        <v>574.98</v>
      </c>
      <c r="K4275">
        <f>IF(D$2=1,I4275-416,I4275-360)</f>
        <v>-55.199999999999989</v>
      </c>
    </row>
    <row r="4276" spans="1:11" x14ac:dyDescent="0.25">
      <c r="A4276">
        <v>4275</v>
      </c>
      <c r="B4276">
        <v>1</v>
      </c>
      <c r="C4276">
        <f>IF(J4276&lt;350,0,1)</f>
        <v>1</v>
      </c>
      <c r="D4276">
        <v>1</v>
      </c>
      <c r="E4276">
        <v>59</v>
      </c>
      <c r="F4276">
        <v>169</v>
      </c>
      <c r="G4276">
        <v>66</v>
      </c>
      <c r="H4276">
        <v>23.25</v>
      </c>
      <c r="I4276">
        <v>283.8</v>
      </c>
      <c r="J4276">
        <v>571.57000000000005</v>
      </c>
      <c r="K4276">
        <f>IF(D$2=1,I4276-416,I4276-360)</f>
        <v>-132.19999999999999</v>
      </c>
    </row>
    <row r="4277" spans="1:11" x14ac:dyDescent="0.25">
      <c r="A4277">
        <v>4276</v>
      </c>
      <c r="B4277">
        <v>1</v>
      </c>
      <c r="C4277">
        <f>IF(J4277&lt;350,0,1)</f>
        <v>1</v>
      </c>
      <c r="D4277">
        <v>1</v>
      </c>
      <c r="E4277">
        <v>65</v>
      </c>
      <c r="F4277">
        <v>164</v>
      </c>
      <c r="G4277">
        <v>74.2</v>
      </c>
      <c r="H4277">
        <v>27.59</v>
      </c>
      <c r="I4277">
        <v>342.4</v>
      </c>
      <c r="J4277">
        <v>642.39</v>
      </c>
      <c r="K4277">
        <f>IF(D$2=1,I4277-416,I4277-360)</f>
        <v>-73.600000000000023</v>
      </c>
    </row>
    <row r="4278" spans="1:11" x14ac:dyDescent="0.25">
      <c r="A4278">
        <v>4277</v>
      </c>
      <c r="B4278">
        <v>1</v>
      </c>
      <c r="C4278">
        <f>IF(J4278&lt;350,0,1)</f>
        <v>1</v>
      </c>
      <c r="D4278">
        <v>1</v>
      </c>
      <c r="E4278">
        <v>61</v>
      </c>
      <c r="F4278">
        <v>167</v>
      </c>
      <c r="G4278">
        <v>71.7</v>
      </c>
      <c r="H4278">
        <v>25.71</v>
      </c>
      <c r="I4278">
        <v>365.9</v>
      </c>
      <c r="J4278">
        <v>594.34</v>
      </c>
      <c r="K4278">
        <f>IF(D$2=1,I4278-416,I4278-360)</f>
        <v>-50.100000000000023</v>
      </c>
    </row>
    <row r="4279" spans="1:11" x14ac:dyDescent="0.25">
      <c r="A4279">
        <v>4278</v>
      </c>
      <c r="B4279">
        <v>1</v>
      </c>
      <c r="C4279">
        <f>IF(J4279&lt;350,0,1)</f>
        <v>1</v>
      </c>
      <c r="D4279">
        <v>1</v>
      </c>
      <c r="E4279">
        <v>64</v>
      </c>
      <c r="F4279">
        <v>172</v>
      </c>
      <c r="G4279">
        <v>79.599999999999994</v>
      </c>
      <c r="H4279">
        <v>26.91</v>
      </c>
      <c r="I4279">
        <v>291.10000000000002</v>
      </c>
      <c r="J4279">
        <v>582.65</v>
      </c>
      <c r="K4279">
        <f>IF(D$2=1,I4279-416,I4279-360)</f>
        <v>-124.89999999999998</v>
      </c>
    </row>
    <row r="4280" spans="1:11" x14ac:dyDescent="0.25">
      <c r="A4280">
        <v>4279</v>
      </c>
      <c r="B4280">
        <v>1</v>
      </c>
      <c r="C4280">
        <f>IF(J4280&lt;350,0,1)</f>
        <v>1</v>
      </c>
      <c r="D4280">
        <v>1</v>
      </c>
      <c r="E4280">
        <v>49</v>
      </c>
      <c r="F4280">
        <v>160</v>
      </c>
      <c r="G4280">
        <v>73.5</v>
      </c>
      <c r="H4280">
        <v>28.71</v>
      </c>
      <c r="I4280">
        <v>351.8</v>
      </c>
      <c r="J4280">
        <v>598.45000000000005</v>
      </c>
      <c r="K4280">
        <f>IF(D$2=1,I4280-416,I4280-360)</f>
        <v>-64.199999999999989</v>
      </c>
    </row>
    <row r="4281" spans="1:11" x14ac:dyDescent="0.25">
      <c r="A4281">
        <v>4280</v>
      </c>
      <c r="B4281">
        <v>1</v>
      </c>
      <c r="C4281">
        <f>IF(J4281&lt;350,0,1)</f>
        <v>1</v>
      </c>
      <c r="D4281">
        <v>1</v>
      </c>
      <c r="E4281">
        <v>44</v>
      </c>
      <c r="F4281">
        <v>164</v>
      </c>
      <c r="G4281">
        <v>57</v>
      </c>
      <c r="H4281">
        <v>21.19</v>
      </c>
      <c r="I4281">
        <v>334.5</v>
      </c>
      <c r="J4281">
        <v>604.04</v>
      </c>
      <c r="K4281">
        <f>IF(D$2=1,I4281-416,I4281-360)</f>
        <v>-81.5</v>
      </c>
    </row>
    <row r="4282" spans="1:11" x14ac:dyDescent="0.25">
      <c r="A4282">
        <v>4281</v>
      </c>
      <c r="B4282">
        <v>1</v>
      </c>
      <c r="C4282">
        <f>IF(J4282&lt;350,0,1)</f>
        <v>1</v>
      </c>
      <c r="D4282">
        <v>1</v>
      </c>
      <c r="E4282">
        <v>58</v>
      </c>
      <c r="F4282">
        <v>176</v>
      </c>
      <c r="G4282">
        <v>75.7</v>
      </c>
      <c r="H4282">
        <v>24.44</v>
      </c>
      <c r="I4282">
        <v>298.89999999999998</v>
      </c>
      <c r="J4282">
        <v>569.12</v>
      </c>
      <c r="K4282">
        <f>IF(D$2=1,I4282-416,I4282-360)</f>
        <v>-117.10000000000002</v>
      </c>
    </row>
    <row r="4283" spans="1:11" x14ac:dyDescent="0.25">
      <c r="A4283">
        <v>4282</v>
      </c>
      <c r="B4283">
        <v>1</v>
      </c>
      <c r="C4283">
        <f>IF(J4283&lt;350,0,1)</f>
        <v>1</v>
      </c>
      <c r="D4283">
        <v>1</v>
      </c>
      <c r="E4283">
        <v>57</v>
      </c>
      <c r="F4283">
        <v>164</v>
      </c>
      <c r="G4283">
        <v>61</v>
      </c>
      <c r="H4283">
        <v>22.68</v>
      </c>
      <c r="I4283">
        <v>355.3</v>
      </c>
      <c r="J4283">
        <v>597.67999999999995</v>
      </c>
      <c r="K4283">
        <f>IF(D$2=1,I4283-416,I4283-360)</f>
        <v>-60.699999999999989</v>
      </c>
    </row>
    <row r="4284" spans="1:11" x14ac:dyDescent="0.25">
      <c r="A4284">
        <v>4283</v>
      </c>
      <c r="B4284">
        <v>1</v>
      </c>
      <c r="C4284">
        <f>IF(J4284&lt;350,0,1)</f>
        <v>1</v>
      </c>
      <c r="D4284">
        <v>1</v>
      </c>
      <c r="E4284">
        <v>42</v>
      </c>
      <c r="F4284">
        <v>168</v>
      </c>
      <c r="G4284">
        <v>77.900000000000006</v>
      </c>
      <c r="H4284">
        <v>27.6</v>
      </c>
      <c r="I4284">
        <v>478</v>
      </c>
      <c r="J4284">
        <v>564.16999999999996</v>
      </c>
      <c r="K4284">
        <f>IF(D$2=1,I4284-416,I4284-360)</f>
        <v>62</v>
      </c>
    </row>
    <row r="4285" spans="1:11" x14ac:dyDescent="0.25">
      <c r="A4285">
        <v>4284</v>
      </c>
      <c r="B4285">
        <v>1</v>
      </c>
      <c r="C4285">
        <f>IF(J4285&lt;350,0,1)</f>
        <v>1</v>
      </c>
      <c r="D4285">
        <v>1</v>
      </c>
      <c r="E4285">
        <v>47</v>
      </c>
      <c r="F4285">
        <v>172</v>
      </c>
      <c r="G4285">
        <v>77.8</v>
      </c>
      <c r="H4285">
        <v>26.3</v>
      </c>
      <c r="I4285">
        <v>305</v>
      </c>
      <c r="J4285">
        <v>685.81</v>
      </c>
      <c r="K4285">
        <f>IF(D$2=1,I4285-416,I4285-360)</f>
        <v>-111</v>
      </c>
    </row>
    <row r="4286" spans="1:11" x14ac:dyDescent="0.25">
      <c r="A4286">
        <v>4285</v>
      </c>
      <c r="B4286">
        <v>1</v>
      </c>
      <c r="C4286">
        <f>IF(J4286&lt;350,0,1)</f>
        <v>1</v>
      </c>
      <c r="D4286">
        <v>1</v>
      </c>
      <c r="E4286">
        <v>81</v>
      </c>
      <c r="F4286">
        <v>164</v>
      </c>
      <c r="G4286">
        <v>66.2</v>
      </c>
      <c r="H4286">
        <v>24.61</v>
      </c>
      <c r="I4286">
        <v>368.3</v>
      </c>
      <c r="J4286">
        <v>638.1</v>
      </c>
      <c r="K4286">
        <f>IF(D$2=1,I4286-416,I4286-360)</f>
        <v>-47.699999999999989</v>
      </c>
    </row>
    <row r="4287" spans="1:11" x14ac:dyDescent="0.25">
      <c r="A4287">
        <v>4286</v>
      </c>
      <c r="B4287">
        <v>1</v>
      </c>
      <c r="C4287">
        <f>IF(J4287&lt;350,0,1)</f>
        <v>1</v>
      </c>
      <c r="D4287">
        <v>1</v>
      </c>
      <c r="E4287">
        <v>51</v>
      </c>
      <c r="F4287">
        <v>163</v>
      </c>
      <c r="G4287">
        <v>66.900000000000006</v>
      </c>
      <c r="H4287">
        <v>25.03</v>
      </c>
      <c r="I4287">
        <v>262.89999999999998</v>
      </c>
      <c r="J4287">
        <v>586.5</v>
      </c>
      <c r="K4287">
        <f>IF(D$2=1,I4287-416,I4287-360)</f>
        <v>-153.10000000000002</v>
      </c>
    </row>
    <row r="4288" spans="1:11" x14ac:dyDescent="0.25">
      <c r="A4288">
        <v>4287</v>
      </c>
      <c r="B4288">
        <v>1</v>
      </c>
      <c r="C4288">
        <f>IF(J4288&lt;350,0,1)</f>
        <v>1</v>
      </c>
      <c r="D4288">
        <v>1</v>
      </c>
      <c r="E4288">
        <v>64</v>
      </c>
      <c r="F4288">
        <v>163</v>
      </c>
      <c r="G4288">
        <v>68</v>
      </c>
      <c r="H4288">
        <v>25.59</v>
      </c>
      <c r="I4288">
        <v>292.7</v>
      </c>
      <c r="J4288">
        <v>579.96</v>
      </c>
      <c r="K4288">
        <f>IF(D$2=1,I4288-416,I4288-360)</f>
        <v>-123.30000000000001</v>
      </c>
    </row>
    <row r="4289" spans="1:11" x14ac:dyDescent="0.25">
      <c r="A4289">
        <v>4288</v>
      </c>
      <c r="B4289">
        <v>1</v>
      </c>
      <c r="C4289">
        <f>IF(J4289&lt;350,0,1)</f>
        <v>1</v>
      </c>
      <c r="D4289">
        <v>1</v>
      </c>
      <c r="E4289">
        <v>48</v>
      </c>
      <c r="F4289">
        <v>164</v>
      </c>
      <c r="G4289">
        <v>65.3</v>
      </c>
      <c r="H4289">
        <v>24.28</v>
      </c>
      <c r="I4289">
        <v>316.8</v>
      </c>
      <c r="J4289">
        <v>604.91</v>
      </c>
      <c r="K4289">
        <f>IF(D$2=1,I4289-416,I4289-360)</f>
        <v>-99.199999999999989</v>
      </c>
    </row>
    <row r="4290" spans="1:11" x14ac:dyDescent="0.25">
      <c r="A4290">
        <v>4289</v>
      </c>
      <c r="B4290">
        <v>1</v>
      </c>
      <c r="C4290">
        <f>IF(J4290&lt;350,0,1)</f>
        <v>1</v>
      </c>
      <c r="D4290">
        <v>1</v>
      </c>
      <c r="E4290">
        <v>51</v>
      </c>
      <c r="F4290">
        <v>159</v>
      </c>
      <c r="G4290">
        <v>71.099999999999994</v>
      </c>
      <c r="H4290">
        <v>28.3</v>
      </c>
      <c r="I4290">
        <v>342.8</v>
      </c>
      <c r="J4290">
        <v>596.39</v>
      </c>
      <c r="K4290">
        <f>IF(D$2=1,I4290-416,I4290-360)</f>
        <v>-73.199999999999989</v>
      </c>
    </row>
    <row r="4291" spans="1:11" x14ac:dyDescent="0.25">
      <c r="A4291">
        <v>4290</v>
      </c>
      <c r="B4291">
        <v>1</v>
      </c>
      <c r="C4291">
        <f>IF(J4291&lt;350,0,1)</f>
        <v>1</v>
      </c>
      <c r="D4291">
        <v>1</v>
      </c>
      <c r="E4291">
        <v>51</v>
      </c>
      <c r="F4291">
        <v>165</v>
      </c>
      <c r="G4291">
        <v>68</v>
      </c>
      <c r="H4291">
        <v>24.98</v>
      </c>
      <c r="I4291">
        <v>315.60000000000002</v>
      </c>
      <c r="J4291">
        <v>623.74</v>
      </c>
      <c r="K4291">
        <f>IF(D$2=1,I4291-416,I4291-360)</f>
        <v>-100.39999999999998</v>
      </c>
    </row>
    <row r="4292" spans="1:11" x14ac:dyDescent="0.25">
      <c r="A4292">
        <v>4291</v>
      </c>
      <c r="B4292">
        <v>1</v>
      </c>
      <c r="C4292">
        <f>IF(J4292&lt;350,0,1)</f>
        <v>1</v>
      </c>
      <c r="D4292">
        <v>1</v>
      </c>
      <c r="E4292">
        <v>58</v>
      </c>
      <c r="F4292">
        <v>182</v>
      </c>
      <c r="G4292">
        <v>87.8</v>
      </c>
      <c r="H4292">
        <v>26.65</v>
      </c>
      <c r="I4292">
        <v>306.8</v>
      </c>
      <c r="J4292">
        <v>568.49</v>
      </c>
      <c r="K4292">
        <f>IF(D$2=1,I4292-416,I4292-360)</f>
        <v>-109.19999999999999</v>
      </c>
    </row>
    <row r="4293" spans="1:11" x14ac:dyDescent="0.25">
      <c r="A4293">
        <v>4292</v>
      </c>
      <c r="B4293">
        <v>1</v>
      </c>
      <c r="C4293">
        <f>IF(J4293&lt;350,0,1)</f>
        <v>1</v>
      </c>
      <c r="D4293">
        <v>1</v>
      </c>
      <c r="E4293">
        <v>50</v>
      </c>
      <c r="F4293">
        <v>163</v>
      </c>
      <c r="G4293">
        <v>66.900000000000006</v>
      </c>
      <c r="H4293">
        <v>25.03</v>
      </c>
      <c r="I4293">
        <v>252.7</v>
      </c>
      <c r="J4293">
        <v>685.91</v>
      </c>
      <c r="K4293">
        <f>IF(D$2=1,I4293-416,I4293-360)</f>
        <v>-163.30000000000001</v>
      </c>
    </row>
    <row r="4294" spans="1:11" x14ac:dyDescent="0.25">
      <c r="A4294">
        <v>4293</v>
      </c>
      <c r="B4294">
        <v>1</v>
      </c>
      <c r="C4294">
        <f>IF(J4294&lt;350,0,1)</f>
        <v>1</v>
      </c>
      <c r="D4294">
        <v>1</v>
      </c>
      <c r="E4294">
        <v>50</v>
      </c>
      <c r="F4294">
        <v>154</v>
      </c>
      <c r="G4294">
        <v>60.6</v>
      </c>
      <c r="H4294">
        <v>25.55</v>
      </c>
      <c r="I4294">
        <v>257.60000000000002</v>
      </c>
      <c r="J4294">
        <v>620.64</v>
      </c>
      <c r="K4294">
        <f>IF(D$2=1,I4294-416,I4294-360)</f>
        <v>-158.39999999999998</v>
      </c>
    </row>
    <row r="4295" spans="1:11" x14ac:dyDescent="0.25">
      <c r="A4295">
        <v>4294</v>
      </c>
      <c r="B4295">
        <v>1</v>
      </c>
      <c r="C4295">
        <f>IF(J4295&lt;350,0,1)</f>
        <v>1</v>
      </c>
      <c r="D4295">
        <v>1</v>
      </c>
      <c r="E4295">
        <v>62</v>
      </c>
      <c r="F4295">
        <v>165</v>
      </c>
      <c r="G4295">
        <v>71.3</v>
      </c>
      <c r="H4295">
        <v>26.19</v>
      </c>
      <c r="I4295">
        <v>356.2</v>
      </c>
      <c r="J4295">
        <v>581.07000000000005</v>
      </c>
      <c r="K4295">
        <f>IF(D$2=1,I4295-416,I4295-360)</f>
        <v>-59.800000000000011</v>
      </c>
    </row>
    <row r="4296" spans="1:11" x14ac:dyDescent="0.25">
      <c r="A4296">
        <v>4295</v>
      </c>
      <c r="B4296">
        <v>1</v>
      </c>
      <c r="C4296">
        <f>IF(J4296&lt;350,0,1)</f>
        <v>1</v>
      </c>
      <c r="D4296">
        <v>1</v>
      </c>
      <c r="E4296">
        <v>62</v>
      </c>
      <c r="F4296">
        <v>165</v>
      </c>
      <c r="G4296">
        <v>71.8</v>
      </c>
      <c r="H4296">
        <v>26.37</v>
      </c>
      <c r="I4296">
        <v>371.7</v>
      </c>
      <c r="J4296">
        <v>746.59</v>
      </c>
      <c r="K4296">
        <f>IF(D$2=1,I4296-416,I4296-360)</f>
        <v>-44.300000000000011</v>
      </c>
    </row>
    <row r="4297" spans="1:11" x14ac:dyDescent="0.25">
      <c r="A4297">
        <v>4296</v>
      </c>
      <c r="B4297">
        <v>1</v>
      </c>
      <c r="C4297">
        <f>IF(J4297&lt;350,0,1)</f>
        <v>1</v>
      </c>
      <c r="D4297">
        <v>1</v>
      </c>
      <c r="E4297">
        <v>44</v>
      </c>
      <c r="F4297">
        <v>177</v>
      </c>
      <c r="G4297">
        <v>74.2</v>
      </c>
      <c r="H4297">
        <v>23.68</v>
      </c>
      <c r="I4297">
        <v>477.1</v>
      </c>
      <c r="J4297">
        <v>616.87</v>
      </c>
      <c r="K4297">
        <f>IF(D$2=1,I4297-416,I4297-360)</f>
        <v>61.100000000000023</v>
      </c>
    </row>
    <row r="4298" spans="1:11" x14ac:dyDescent="0.25">
      <c r="A4298">
        <v>4297</v>
      </c>
      <c r="B4298">
        <v>1</v>
      </c>
      <c r="C4298">
        <f>IF(J4298&lt;350,0,1)</f>
        <v>1</v>
      </c>
      <c r="D4298">
        <v>1</v>
      </c>
      <c r="E4298">
        <v>54</v>
      </c>
      <c r="F4298">
        <v>162</v>
      </c>
      <c r="G4298">
        <v>66.599999999999994</v>
      </c>
      <c r="H4298">
        <v>25.38</v>
      </c>
      <c r="I4298">
        <v>376.7</v>
      </c>
      <c r="J4298">
        <v>754.34</v>
      </c>
      <c r="K4298">
        <f>IF(D$2=1,I4298-416,I4298-360)</f>
        <v>-39.300000000000011</v>
      </c>
    </row>
    <row r="4299" spans="1:11" x14ac:dyDescent="0.25">
      <c r="A4299">
        <v>4298</v>
      </c>
      <c r="B4299">
        <v>1</v>
      </c>
      <c r="C4299">
        <f>IF(J4299&lt;350,0,1)</f>
        <v>1</v>
      </c>
      <c r="D4299">
        <v>1</v>
      </c>
      <c r="E4299">
        <v>59</v>
      </c>
      <c r="F4299">
        <v>176</v>
      </c>
      <c r="G4299">
        <v>73.2</v>
      </c>
      <c r="H4299">
        <v>23.63</v>
      </c>
      <c r="I4299">
        <v>328.6</v>
      </c>
      <c r="J4299">
        <v>740.9</v>
      </c>
      <c r="K4299">
        <f>IF(D$2=1,I4299-416,I4299-360)</f>
        <v>-87.399999999999977</v>
      </c>
    </row>
    <row r="4300" spans="1:11" x14ac:dyDescent="0.25">
      <c r="A4300">
        <v>4299</v>
      </c>
      <c r="B4300">
        <v>1</v>
      </c>
      <c r="C4300">
        <f>IF(J4300&lt;350,0,1)</f>
        <v>1</v>
      </c>
      <c r="D4300">
        <v>1</v>
      </c>
      <c r="E4300">
        <v>48</v>
      </c>
      <c r="F4300">
        <v>158</v>
      </c>
      <c r="G4300">
        <v>53.2</v>
      </c>
      <c r="H4300">
        <v>21.31</v>
      </c>
      <c r="I4300">
        <v>342.4</v>
      </c>
      <c r="J4300">
        <v>568.97</v>
      </c>
      <c r="K4300">
        <f>IF(D$2=1,I4300-416,I4300-360)</f>
        <v>-73.600000000000023</v>
      </c>
    </row>
    <row r="4301" spans="1:11" x14ac:dyDescent="0.25">
      <c r="A4301">
        <v>4300</v>
      </c>
      <c r="B4301">
        <v>1</v>
      </c>
      <c r="C4301">
        <f>IF(J4301&lt;350,0,1)</f>
        <v>1</v>
      </c>
      <c r="D4301">
        <v>1</v>
      </c>
      <c r="E4301">
        <v>49</v>
      </c>
      <c r="F4301">
        <v>166</v>
      </c>
      <c r="G4301">
        <v>74</v>
      </c>
      <c r="H4301">
        <v>26.85</v>
      </c>
      <c r="I4301">
        <v>300.89999999999998</v>
      </c>
      <c r="J4301">
        <v>581.48</v>
      </c>
      <c r="K4301">
        <f>IF(D$2=1,I4301-416,I4301-360)</f>
        <v>-115.10000000000002</v>
      </c>
    </row>
    <row r="4302" spans="1:11" x14ac:dyDescent="0.25">
      <c r="A4302">
        <v>4301</v>
      </c>
      <c r="B4302">
        <v>1</v>
      </c>
      <c r="C4302">
        <f>IF(J4302&lt;350,0,1)</f>
        <v>1</v>
      </c>
      <c r="D4302">
        <v>1</v>
      </c>
      <c r="E4302">
        <v>58</v>
      </c>
      <c r="F4302">
        <v>174</v>
      </c>
      <c r="G4302">
        <v>72.8</v>
      </c>
      <c r="H4302">
        <v>24.05</v>
      </c>
      <c r="I4302">
        <v>320.5</v>
      </c>
      <c r="J4302">
        <v>772.8</v>
      </c>
      <c r="K4302">
        <f>IF(D$2=1,I4302-416,I4302-360)</f>
        <v>-95.5</v>
      </c>
    </row>
    <row r="4303" spans="1:11" x14ac:dyDescent="0.25">
      <c r="A4303">
        <v>4302</v>
      </c>
      <c r="B4303">
        <v>1</v>
      </c>
      <c r="C4303">
        <f>IF(J4303&lt;350,0,1)</f>
        <v>1</v>
      </c>
      <c r="D4303">
        <v>1</v>
      </c>
      <c r="E4303">
        <v>71</v>
      </c>
      <c r="F4303">
        <v>165</v>
      </c>
      <c r="G4303">
        <v>64.400000000000006</v>
      </c>
      <c r="H4303">
        <v>23.65</v>
      </c>
      <c r="I4303">
        <v>311.60000000000002</v>
      </c>
      <c r="J4303">
        <v>757.33</v>
      </c>
      <c r="K4303">
        <f>IF(D$2=1,I4303-416,I4303-360)</f>
        <v>-104.39999999999998</v>
      </c>
    </row>
    <row r="4304" spans="1:11" x14ac:dyDescent="0.25">
      <c r="A4304">
        <v>4303</v>
      </c>
      <c r="B4304">
        <v>1</v>
      </c>
      <c r="C4304">
        <f>IF(J4304&lt;350,0,1)</f>
        <v>1</v>
      </c>
      <c r="D4304">
        <v>1</v>
      </c>
      <c r="E4304">
        <v>46</v>
      </c>
      <c r="F4304">
        <v>145</v>
      </c>
      <c r="G4304">
        <v>52.4</v>
      </c>
      <c r="H4304">
        <v>24.92</v>
      </c>
      <c r="I4304">
        <v>361</v>
      </c>
      <c r="J4304">
        <v>579.1</v>
      </c>
      <c r="K4304">
        <f>IF(D$2=1,I4304-416,I4304-360)</f>
        <v>-55</v>
      </c>
    </row>
    <row r="4305" spans="1:11" x14ac:dyDescent="0.25">
      <c r="A4305">
        <v>4304</v>
      </c>
      <c r="B4305">
        <v>1</v>
      </c>
      <c r="C4305">
        <f>IF(J4305&lt;350,0,1)</f>
        <v>1</v>
      </c>
      <c r="D4305">
        <v>1</v>
      </c>
      <c r="E4305">
        <v>56</v>
      </c>
      <c r="F4305">
        <v>170</v>
      </c>
      <c r="G4305">
        <v>67</v>
      </c>
      <c r="H4305">
        <v>23.18</v>
      </c>
      <c r="I4305">
        <v>259</v>
      </c>
      <c r="J4305">
        <v>602.51</v>
      </c>
      <c r="K4305">
        <f>IF(D$2=1,I4305-416,I4305-360)</f>
        <v>-157</v>
      </c>
    </row>
    <row r="4306" spans="1:11" x14ac:dyDescent="0.25">
      <c r="A4306">
        <v>4305</v>
      </c>
      <c r="B4306">
        <v>1</v>
      </c>
      <c r="C4306">
        <f>IF(J4306&lt;350,0,1)</f>
        <v>1</v>
      </c>
      <c r="D4306">
        <v>1</v>
      </c>
      <c r="E4306">
        <v>57</v>
      </c>
      <c r="F4306">
        <v>173</v>
      </c>
      <c r="G4306">
        <v>73</v>
      </c>
      <c r="H4306">
        <v>24.39</v>
      </c>
      <c r="I4306">
        <v>248</v>
      </c>
      <c r="J4306">
        <v>682.47</v>
      </c>
      <c r="K4306">
        <f>IF(D$2=1,I4306-416,I4306-360)</f>
        <v>-168</v>
      </c>
    </row>
    <row r="4307" spans="1:11" x14ac:dyDescent="0.25">
      <c r="A4307">
        <v>4306</v>
      </c>
      <c r="B4307">
        <v>1</v>
      </c>
      <c r="C4307">
        <f>IF(J4307&lt;350,0,1)</f>
        <v>1</v>
      </c>
      <c r="D4307">
        <v>1</v>
      </c>
      <c r="E4307">
        <v>47</v>
      </c>
      <c r="F4307">
        <v>161</v>
      </c>
      <c r="G4307">
        <v>66.3</v>
      </c>
      <c r="H4307">
        <v>25.58</v>
      </c>
      <c r="I4307">
        <v>371.2</v>
      </c>
      <c r="J4307">
        <v>698.61</v>
      </c>
      <c r="K4307">
        <f>IF(D$2=1,I4307-416,I4307-360)</f>
        <v>-44.800000000000011</v>
      </c>
    </row>
    <row r="4308" spans="1:11" x14ac:dyDescent="0.25">
      <c r="A4308">
        <v>4307</v>
      </c>
      <c r="B4308">
        <v>1</v>
      </c>
      <c r="C4308">
        <f>IF(J4308&lt;350,0,1)</f>
        <v>1</v>
      </c>
      <c r="D4308">
        <v>1</v>
      </c>
      <c r="E4308">
        <v>45</v>
      </c>
      <c r="F4308">
        <v>165</v>
      </c>
      <c r="G4308">
        <v>63.4</v>
      </c>
      <c r="H4308">
        <v>23.29</v>
      </c>
      <c r="I4308">
        <v>220.9</v>
      </c>
      <c r="J4308">
        <v>631.30999999999995</v>
      </c>
      <c r="K4308">
        <f>IF(D$2=1,I4308-416,I4308-360)</f>
        <v>-195.1</v>
      </c>
    </row>
    <row r="4309" spans="1:11" x14ac:dyDescent="0.25">
      <c r="A4309">
        <v>4308</v>
      </c>
      <c r="B4309">
        <v>1</v>
      </c>
      <c r="C4309">
        <f>IF(J4309&lt;350,0,1)</f>
        <v>1</v>
      </c>
      <c r="D4309">
        <v>1</v>
      </c>
      <c r="E4309">
        <v>42</v>
      </c>
      <c r="F4309">
        <v>178</v>
      </c>
      <c r="G4309">
        <v>73.400000000000006</v>
      </c>
      <c r="H4309">
        <v>23.3</v>
      </c>
      <c r="I4309">
        <v>352.7</v>
      </c>
      <c r="J4309">
        <v>585.73</v>
      </c>
      <c r="K4309">
        <f>IF(D$2=1,I4309-416,I4309-360)</f>
        <v>-63.300000000000011</v>
      </c>
    </row>
    <row r="4310" spans="1:11" x14ac:dyDescent="0.25">
      <c r="A4310">
        <v>4309</v>
      </c>
      <c r="B4310">
        <v>1</v>
      </c>
      <c r="C4310">
        <f>IF(J4310&lt;350,0,1)</f>
        <v>1</v>
      </c>
      <c r="D4310">
        <v>1</v>
      </c>
      <c r="E4310">
        <v>56</v>
      </c>
      <c r="F4310">
        <v>166</v>
      </c>
      <c r="G4310">
        <v>60.4</v>
      </c>
      <c r="H4310">
        <v>21.92</v>
      </c>
      <c r="I4310">
        <v>297.60000000000002</v>
      </c>
      <c r="J4310">
        <v>720.84</v>
      </c>
      <c r="K4310">
        <f>IF(D$2=1,I4310-416,I4310-360)</f>
        <v>-118.39999999999998</v>
      </c>
    </row>
    <row r="4311" spans="1:11" x14ac:dyDescent="0.25">
      <c r="A4311">
        <v>4310</v>
      </c>
      <c r="B4311">
        <v>1</v>
      </c>
      <c r="C4311">
        <f>IF(J4311&lt;350,0,1)</f>
        <v>1</v>
      </c>
      <c r="D4311">
        <v>1</v>
      </c>
      <c r="E4311">
        <v>50</v>
      </c>
      <c r="F4311">
        <v>166</v>
      </c>
      <c r="G4311">
        <v>74</v>
      </c>
      <c r="H4311">
        <v>26.85</v>
      </c>
      <c r="I4311">
        <v>509.8</v>
      </c>
      <c r="J4311">
        <v>673.51</v>
      </c>
      <c r="K4311">
        <f>IF(D$2=1,I4311-416,I4311-360)</f>
        <v>93.800000000000011</v>
      </c>
    </row>
    <row r="4312" spans="1:11" x14ac:dyDescent="0.25">
      <c r="A4312">
        <v>4311</v>
      </c>
      <c r="B4312">
        <v>1</v>
      </c>
      <c r="C4312">
        <f>IF(J4312&lt;350,0,1)</f>
        <v>1</v>
      </c>
      <c r="D4312">
        <v>1</v>
      </c>
      <c r="E4312">
        <v>64</v>
      </c>
      <c r="F4312">
        <v>173</v>
      </c>
      <c r="G4312">
        <v>69</v>
      </c>
      <c r="H4312">
        <v>23.05</v>
      </c>
      <c r="I4312">
        <v>423.4</v>
      </c>
      <c r="J4312">
        <v>650.21</v>
      </c>
      <c r="K4312">
        <f>IF(D$2=1,I4312-416,I4312-360)</f>
        <v>7.3999999999999773</v>
      </c>
    </row>
    <row r="4313" spans="1:11" x14ac:dyDescent="0.25">
      <c r="A4313">
        <v>4312</v>
      </c>
      <c r="B4313">
        <v>1</v>
      </c>
      <c r="C4313">
        <f>IF(J4313&lt;350,0,1)</f>
        <v>1</v>
      </c>
      <c r="D4313">
        <v>1</v>
      </c>
      <c r="E4313">
        <v>58</v>
      </c>
      <c r="F4313">
        <v>169</v>
      </c>
      <c r="G4313">
        <v>79.2</v>
      </c>
      <c r="H4313">
        <v>27.73</v>
      </c>
      <c r="I4313">
        <v>326.60000000000002</v>
      </c>
      <c r="J4313">
        <v>654.17999999999995</v>
      </c>
      <c r="K4313">
        <f>IF(D$2=1,I4313-416,I4313-360)</f>
        <v>-89.399999999999977</v>
      </c>
    </row>
    <row r="4314" spans="1:11" x14ac:dyDescent="0.25">
      <c r="A4314">
        <v>4313</v>
      </c>
      <c r="B4314">
        <v>1</v>
      </c>
      <c r="C4314">
        <f>IF(J4314&lt;350,0,1)</f>
        <v>1</v>
      </c>
      <c r="D4314">
        <v>1</v>
      </c>
      <c r="E4314">
        <v>50</v>
      </c>
      <c r="F4314">
        <v>172</v>
      </c>
      <c r="G4314">
        <v>65.2</v>
      </c>
      <c r="H4314">
        <v>22.04</v>
      </c>
      <c r="I4314">
        <v>406.5</v>
      </c>
      <c r="J4314">
        <v>669.49</v>
      </c>
      <c r="K4314">
        <f>IF(D$2=1,I4314-416,I4314-360)</f>
        <v>-9.5</v>
      </c>
    </row>
    <row r="4315" spans="1:11" x14ac:dyDescent="0.25">
      <c r="A4315">
        <v>4314</v>
      </c>
      <c r="B4315">
        <v>1</v>
      </c>
      <c r="C4315">
        <f>IF(J4315&lt;350,0,1)</f>
        <v>1</v>
      </c>
      <c r="D4315">
        <v>1</v>
      </c>
      <c r="E4315">
        <v>60</v>
      </c>
      <c r="F4315">
        <v>163</v>
      </c>
      <c r="G4315">
        <v>68.5</v>
      </c>
      <c r="H4315">
        <v>25.78</v>
      </c>
      <c r="I4315">
        <v>267.39999999999998</v>
      </c>
      <c r="J4315">
        <v>645.14</v>
      </c>
      <c r="K4315">
        <f>IF(D$2=1,I4315-416,I4315-360)</f>
        <v>-148.60000000000002</v>
      </c>
    </row>
    <row r="4316" spans="1:11" x14ac:dyDescent="0.25">
      <c r="A4316">
        <v>4315</v>
      </c>
      <c r="B4316">
        <v>1</v>
      </c>
      <c r="C4316">
        <f>IF(J4316&lt;350,0,1)</f>
        <v>1</v>
      </c>
      <c r="D4316">
        <v>1</v>
      </c>
      <c r="E4316">
        <v>54</v>
      </c>
      <c r="F4316">
        <v>179</v>
      </c>
      <c r="G4316">
        <v>86.8</v>
      </c>
      <c r="H4316">
        <v>27.09</v>
      </c>
      <c r="I4316">
        <v>439.7</v>
      </c>
      <c r="J4316">
        <v>586.16</v>
      </c>
      <c r="K4316">
        <f>IF(D$2=1,I4316-416,I4316-360)</f>
        <v>23.699999999999989</v>
      </c>
    </row>
    <row r="4317" spans="1:11" x14ac:dyDescent="0.25">
      <c r="A4317">
        <v>4316</v>
      </c>
      <c r="B4317">
        <v>1</v>
      </c>
      <c r="C4317">
        <f>IF(J4317&lt;350,0,1)</f>
        <v>1</v>
      </c>
      <c r="D4317">
        <v>1</v>
      </c>
      <c r="E4317">
        <v>49</v>
      </c>
      <c r="F4317">
        <v>165</v>
      </c>
      <c r="G4317">
        <v>58.9</v>
      </c>
      <c r="H4317">
        <v>21.77</v>
      </c>
      <c r="I4317">
        <v>316.5</v>
      </c>
      <c r="J4317">
        <v>660.82</v>
      </c>
      <c r="K4317">
        <f>IF(D$2=1,I4317-416,I4317-360)</f>
        <v>-99.5</v>
      </c>
    </row>
    <row r="4318" spans="1:11" x14ac:dyDescent="0.25">
      <c r="A4318">
        <v>4317</v>
      </c>
      <c r="B4318">
        <v>1</v>
      </c>
      <c r="C4318">
        <f>IF(J4318&lt;350,0,1)</f>
        <v>1</v>
      </c>
      <c r="D4318">
        <v>1</v>
      </c>
      <c r="E4318">
        <v>71</v>
      </c>
      <c r="F4318">
        <v>166</v>
      </c>
      <c r="G4318">
        <v>77.900000000000006</v>
      </c>
      <c r="H4318">
        <v>28.27</v>
      </c>
      <c r="I4318">
        <v>256.3</v>
      </c>
      <c r="J4318">
        <v>613.21</v>
      </c>
      <c r="K4318">
        <f>IF(D$2=1,I4318-416,I4318-360)</f>
        <v>-159.69999999999999</v>
      </c>
    </row>
    <row r="4319" spans="1:11" x14ac:dyDescent="0.25">
      <c r="A4319">
        <v>4318</v>
      </c>
      <c r="B4319">
        <v>1</v>
      </c>
      <c r="C4319">
        <f>IF(J4319&lt;350,0,1)</f>
        <v>1</v>
      </c>
      <c r="D4319">
        <v>1</v>
      </c>
      <c r="E4319">
        <v>49</v>
      </c>
      <c r="F4319">
        <v>166</v>
      </c>
      <c r="G4319">
        <v>75</v>
      </c>
      <c r="H4319">
        <v>27.22</v>
      </c>
      <c r="I4319">
        <v>443.7</v>
      </c>
      <c r="J4319">
        <v>604.69000000000005</v>
      </c>
      <c r="K4319">
        <f>IF(D$2=1,I4319-416,I4319-360)</f>
        <v>27.699999999999989</v>
      </c>
    </row>
    <row r="4320" spans="1:11" x14ac:dyDescent="0.25">
      <c r="A4320">
        <v>4319</v>
      </c>
      <c r="B4320">
        <v>1</v>
      </c>
      <c r="C4320">
        <f>IF(J4320&lt;350,0,1)</f>
        <v>1</v>
      </c>
      <c r="D4320">
        <v>1</v>
      </c>
      <c r="E4320">
        <v>51</v>
      </c>
      <c r="F4320">
        <v>167</v>
      </c>
      <c r="G4320">
        <v>73</v>
      </c>
      <c r="H4320">
        <v>26.33</v>
      </c>
      <c r="I4320">
        <v>445.4</v>
      </c>
      <c r="J4320">
        <v>563.78</v>
      </c>
      <c r="K4320">
        <f>IF(D$2=1,I4320-416,I4320-360)</f>
        <v>29.399999999999977</v>
      </c>
    </row>
    <row r="4321" spans="1:11" x14ac:dyDescent="0.25">
      <c r="A4321">
        <v>4320</v>
      </c>
      <c r="B4321">
        <v>1</v>
      </c>
      <c r="C4321">
        <f>IF(J4321&lt;350,0,1)</f>
        <v>1</v>
      </c>
      <c r="D4321">
        <v>1</v>
      </c>
      <c r="E4321">
        <v>59</v>
      </c>
      <c r="F4321">
        <v>145</v>
      </c>
      <c r="G4321">
        <v>52.8</v>
      </c>
      <c r="H4321">
        <v>25.11</v>
      </c>
      <c r="I4321">
        <v>254.7</v>
      </c>
      <c r="J4321">
        <v>621.22</v>
      </c>
      <c r="K4321">
        <f>IF(D$2=1,I4321-416,I4321-360)</f>
        <v>-161.30000000000001</v>
      </c>
    </row>
    <row r="4322" spans="1:11" x14ac:dyDescent="0.25">
      <c r="A4322">
        <v>4321</v>
      </c>
      <c r="B4322">
        <v>1</v>
      </c>
      <c r="C4322">
        <f>IF(J4322&lt;350,0,1)</f>
        <v>1</v>
      </c>
      <c r="D4322">
        <v>1</v>
      </c>
      <c r="E4322">
        <v>60</v>
      </c>
      <c r="F4322">
        <v>177</v>
      </c>
      <c r="G4322">
        <v>59.9</v>
      </c>
      <c r="H4322">
        <v>19.12</v>
      </c>
      <c r="I4322">
        <v>376.6</v>
      </c>
      <c r="J4322">
        <v>599.33000000000004</v>
      </c>
      <c r="K4322">
        <f>IF(D$2=1,I4322-416,I4322-360)</f>
        <v>-39.399999999999977</v>
      </c>
    </row>
    <row r="4323" spans="1:11" x14ac:dyDescent="0.25">
      <c r="A4323">
        <v>4322</v>
      </c>
      <c r="B4323">
        <v>1</v>
      </c>
      <c r="C4323">
        <f>IF(J4323&lt;350,0,1)</f>
        <v>1</v>
      </c>
      <c r="D4323">
        <v>1</v>
      </c>
      <c r="E4323">
        <v>64</v>
      </c>
      <c r="F4323">
        <v>165</v>
      </c>
      <c r="G4323">
        <v>76.599999999999994</v>
      </c>
      <c r="H4323">
        <v>28.14</v>
      </c>
      <c r="I4323">
        <v>422.1</v>
      </c>
      <c r="J4323">
        <v>630.03</v>
      </c>
      <c r="K4323">
        <f>IF(D$2=1,I4323-416,I4323-360)</f>
        <v>6.1000000000000227</v>
      </c>
    </row>
    <row r="4324" spans="1:11" x14ac:dyDescent="0.25">
      <c r="A4324">
        <v>4323</v>
      </c>
      <c r="B4324">
        <v>1</v>
      </c>
      <c r="C4324">
        <f>IF(J4324&lt;350,0,1)</f>
        <v>1</v>
      </c>
      <c r="D4324">
        <v>1</v>
      </c>
      <c r="E4324">
        <v>53</v>
      </c>
      <c r="F4324">
        <v>167</v>
      </c>
      <c r="G4324">
        <v>69.2</v>
      </c>
      <c r="H4324">
        <v>24.81</v>
      </c>
      <c r="I4324">
        <v>535.1</v>
      </c>
      <c r="J4324">
        <v>600.20000000000005</v>
      </c>
      <c r="K4324">
        <f>IF(D$2=1,I4324-416,I4324-360)</f>
        <v>119.10000000000002</v>
      </c>
    </row>
    <row r="4325" spans="1:11" x14ac:dyDescent="0.25">
      <c r="A4325">
        <v>4324</v>
      </c>
      <c r="B4325">
        <v>1</v>
      </c>
      <c r="C4325">
        <f>IF(J4325&lt;350,0,1)</f>
        <v>1</v>
      </c>
      <c r="D4325">
        <v>1</v>
      </c>
      <c r="E4325">
        <v>57</v>
      </c>
      <c r="F4325">
        <v>164</v>
      </c>
      <c r="G4325">
        <v>67</v>
      </c>
      <c r="H4325">
        <v>24.91</v>
      </c>
      <c r="I4325">
        <v>482.2</v>
      </c>
      <c r="J4325">
        <v>598.70000000000005</v>
      </c>
      <c r="K4325">
        <f>IF(D$2=1,I4325-416,I4325-360)</f>
        <v>66.199999999999989</v>
      </c>
    </row>
    <row r="4326" spans="1:11" x14ac:dyDescent="0.25">
      <c r="A4326">
        <v>4325</v>
      </c>
      <c r="B4326">
        <v>1</v>
      </c>
      <c r="C4326">
        <f>IF(J4326&lt;350,0,1)</f>
        <v>1</v>
      </c>
      <c r="D4326">
        <v>1</v>
      </c>
      <c r="E4326">
        <v>54</v>
      </c>
      <c r="F4326">
        <v>157</v>
      </c>
      <c r="G4326">
        <v>59</v>
      </c>
      <c r="H4326">
        <v>23.94</v>
      </c>
      <c r="I4326">
        <v>233.1</v>
      </c>
      <c r="J4326">
        <v>813.06</v>
      </c>
      <c r="K4326">
        <f>IF(D$2=1,I4326-416,I4326-360)</f>
        <v>-182.9</v>
      </c>
    </row>
    <row r="4327" spans="1:11" x14ac:dyDescent="0.25">
      <c r="A4327">
        <v>4326</v>
      </c>
      <c r="B4327">
        <v>1</v>
      </c>
      <c r="C4327">
        <f>IF(J4327&lt;350,0,1)</f>
        <v>1</v>
      </c>
      <c r="D4327">
        <v>1</v>
      </c>
      <c r="E4327">
        <v>50</v>
      </c>
      <c r="F4327">
        <v>165</v>
      </c>
      <c r="G4327">
        <v>71</v>
      </c>
      <c r="H4327">
        <v>26.08</v>
      </c>
      <c r="I4327">
        <v>342.7</v>
      </c>
      <c r="J4327">
        <v>603.23</v>
      </c>
      <c r="K4327">
        <f>IF(D$2=1,I4327-416,I4327-360)</f>
        <v>-73.300000000000011</v>
      </c>
    </row>
    <row r="4328" spans="1:11" x14ac:dyDescent="0.25">
      <c r="A4328">
        <v>4327</v>
      </c>
      <c r="B4328">
        <v>1</v>
      </c>
      <c r="C4328">
        <f>IF(J4328&lt;350,0,1)</f>
        <v>1</v>
      </c>
      <c r="D4328">
        <v>1</v>
      </c>
      <c r="E4328">
        <v>50</v>
      </c>
      <c r="F4328">
        <v>166</v>
      </c>
      <c r="G4328">
        <v>58.1</v>
      </c>
      <c r="H4328">
        <v>21.08</v>
      </c>
      <c r="I4328">
        <v>387.5</v>
      </c>
      <c r="J4328">
        <v>585.29</v>
      </c>
      <c r="K4328">
        <f>IF(D$2=1,I4328-416,I4328-360)</f>
        <v>-28.5</v>
      </c>
    </row>
    <row r="4329" spans="1:11" x14ac:dyDescent="0.25">
      <c r="A4329">
        <v>4328</v>
      </c>
      <c r="B4329">
        <v>1</v>
      </c>
      <c r="C4329">
        <f>IF(J4329&lt;350,0,1)</f>
        <v>1</v>
      </c>
      <c r="D4329">
        <v>1</v>
      </c>
      <c r="E4329">
        <v>53</v>
      </c>
      <c r="F4329">
        <v>160</v>
      </c>
      <c r="G4329">
        <v>58.2</v>
      </c>
      <c r="H4329">
        <v>22.73</v>
      </c>
      <c r="I4329">
        <v>280.10000000000002</v>
      </c>
      <c r="J4329">
        <v>605.84</v>
      </c>
      <c r="K4329">
        <f>IF(D$2=1,I4329-416,I4329-360)</f>
        <v>-135.89999999999998</v>
      </c>
    </row>
    <row r="4330" spans="1:11" x14ac:dyDescent="0.25">
      <c r="A4330">
        <v>4329</v>
      </c>
      <c r="B4330">
        <v>1</v>
      </c>
      <c r="C4330">
        <f>IF(J4330&lt;350,0,1)</f>
        <v>1</v>
      </c>
      <c r="D4330">
        <v>1</v>
      </c>
      <c r="E4330">
        <v>61</v>
      </c>
      <c r="F4330">
        <v>163</v>
      </c>
      <c r="G4330">
        <v>76</v>
      </c>
      <c r="H4330">
        <v>28.78</v>
      </c>
      <c r="I4330">
        <v>335.4</v>
      </c>
      <c r="J4330">
        <v>617.22</v>
      </c>
      <c r="K4330">
        <f>IF(D$2=1,I4330-416,I4330-360)</f>
        <v>-80.600000000000023</v>
      </c>
    </row>
    <row r="4331" spans="1:11" x14ac:dyDescent="0.25">
      <c r="A4331">
        <v>4330</v>
      </c>
      <c r="B4331">
        <v>1</v>
      </c>
      <c r="C4331">
        <f>IF(J4331&lt;350,0,1)</f>
        <v>1</v>
      </c>
      <c r="D4331">
        <v>1</v>
      </c>
      <c r="E4331">
        <v>47</v>
      </c>
      <c r="F4331">
        <v>163</v>
      </c>
      <c r="G4331">
        <v>60</v>
      </c>
      <c r="H4331">
        <v>22.72</v>
      </c>
      <c r="I4331">
        <v>328</v>
      </c>
      <c r="J4331">
        <v>625.4</v>
      </c>
      <c r="K4331">
        <f>IF(D$2=1,I4331-416,I4331-360)</f>
        <v>-88</v>
      </c>
    </row>
    <row r="4332" spans="1:11" x14ac:dyDescent="0.25">
      <c r="A4332">
        <v>4331</v>
      </c>
      <c r="B4332">
        <v>1</v>
      </c>
      <c r="C4332">
        <f>IF(J4332&lt;350,0,1)</f>
        <v>1</v>
      </c>
      <c r="D4332">
        <v>1</v>
      </c>
      <c r="E4332">
        <v>44</v>
      </c>
      <c r="F4332">
        <v>165</v>
      </c>
      <c r="G4332">
        <v>78</v>
      </c>
      <c r="H4332">
        <v>28.65</v>
      </c>
      <c r="I4332">
        <v>401.3</v>
      </c>
      <c r="J4332">
        <v>616.02</v>
      </c>
      <c r="K4332">
        <f>IF(D$2=1,I4332-416,I4332-360)</f>
        <v>-14.699999999999989</v>
      </c>
    </row>
    <row r="4333" spans="1:11" x14ac:dyDescent="0.25">
      <c r="A4333">
        <v>4332</v>
      </c>
      <c r="B4333">
        <v>1</v>
      </c>
      <c r="C4333">
        <f>IF(J4333&lt;350,0,1)</f>
        <v>1</v>
      </c>
      <c r="D4333">
        <v>1</v>
      </c>
      <c r="E4333">
        <v>67</v>
      </c>
      <c r="F4333">
        <v>158</v>
      </c>
      <c r="G4333">
        <v>55.4</v>
      </c>
      <c r="H4333">
        <v>22.19</v>
      </c>
      <c r="I4333">
        <v>370.2</v>
      </c>
      <c r="J4333">
        <v>745.54</v>
      </c>
      <c r="K4333">
        <f>IF(D$2=1,I4333-416,I4333-360)</f>
        <v>-45.800000000000011</v>
      </c>
    </row>
    <row r="4334" spans="1:11" x14ac:dyDescent="0.25">
      <c r="A4334">
        <v>4333</v>
      </c>
      <c r="B4334">
        <v>1</v>
      </c>
      <c r="C4334">
        <f>IF(J4334&lt;350,0,1)</f>
        <v>1</v>
      </c>
      <c r="D4334">
        <v>1</v>
      </c>
      <c r="E4334">
        <v>50</v>
      </c>
      <c r="F4334">
        <v>168</v>
      </c>
      <c r="G4334">
        <v>70.7</v>
      </c>
      <c r="H4334">
        <v>25.05</v>
      </c>
      <c r="I4334">
        <v>337.8</v>
      </c>
      <c r="J4334">
        <v>627.59</v>
      </c>
      <c r="K4334">
        <f>IF(D$2=1,I4334-416,I4334-360)</f>
        <v>-78.199999999999989</v>
      </c>
    </row>
    <row r="4335" spans="1:11" x14ac:dyDescent="0.25">
      <c r="A4335">
        <v>4334</v>
      </c>
      <c r="B4335">
        <v>1</v>
      </c>
      <c r="C4335">
        <f>IF(J4335&lt;350,0,1)</f>
        <v>1</v>
      </c>
      <c r="D4335">
        <v>1</v>
      </c>
      <c r="E4335">
        <v>54</v>
      </c>
      <c r="F4335">
        <v>171</v>
      </c>
      <c r="G4335">
        <v>57.3</v>
      </c>
      <c r="H4335">
        <v>19.600000000000001</v>
      </c>
      <c r="I4335">
        <v>327.60000000000002</v>
      </c>
      <c r="J4335">
        <v>631.47</v>
      </c>
      <c r="K4335">
        <f>IF(D$2=1,I4335-416,I4335-360)</f>
        <v>-88.399999999999977</v>
      </c>
    </row>
    <row r="4336" spans="1:11" x14ac:dyDescent="0.25">
      <c r="A4336">
        <v>4335</v>
      </c>
      <c r="B4336">
        <v>1</v>
      </c>
      <c r="C4336">
        <f>IF(J4336&lt;350,0,1)</f>
        <v>1</v>
      </c>
      <c r="D4336">
        <v>1</v>
      </c>
      <c r="E4336">
        <v>53</v>
      </c>
      <c r="F4336">
        <v>162</v>
      </c>
      <c r="G4336">
        <v>72</v>
      </c>
      <c r="H4336">
        <v>27.43</v>
      </c>
      <c r="I4336">
        <v>413.6</v>
      </c>
      <c r="J4336">
        <v>567.63</v>
      </c>
      <c r="K4336">
        <f>IF(D$2=1,I4336-416,I4336-360)</f>
        <v>-2.3999999999999773</v>
      </c>
    </row>
    <row r="4337" spans="1:11" x14ac:dyDescent="0.25">
      <c r="A4337">
        <v>4336</v>
      </c>
      <c r="B4337">
        <v>1</v>
      </c>
      <c r="C4337">
        <f>IF(J4337&lt;350,0,1)</f>
        <v>1</v>
      </c>
      <c r="D4337">
        <v>1</v>
      </c>
      <c r="E4337">
        <v>51</v>
      </c>
      <c r="F4337">
        <v>165</v>
      </c>
      <c r="G4337">
        <v>65</v>
      </c>
      <c r="H4337">
        <v>23.88</v>
      </c>
      <c r="I4337">
        <v>530</v>
      </c>
      <c r="J4337">
        <v>727.17</v>
      </c>
      <c r="K4337">
        <f>IF(D$2=1,I4337-416,I4337-360)</f>
        <v>114</v>
      </c>
    </row>
    <row r="4338" spans="1:11" x14ac:dyDescent="0.25">
      <c r="A4338">
        <v>4337</v>
      </c>
      <c r="B4338">
        <v>1</v>
      </c>
      <c r="C4338">
        <f>IF(J4338&lt;350,0,1)</f>
        <v>1</v>
      </c>
      <c r="D4338">
        <v>1</v>
      </c>
      <c r="E4338">
        <v>50</v>
      </c>
      <c r="F4338">
        <v>172</v>
      </c>
      <c r="G4338">
        <v>77</v>
      </c>
      <c r="H4338">
        <v>26.03</v>
      </c>
      <c r="I4338">
        <v>405.2</v>
      </c>
      <c r="J4338">
        <v>598.67999999999995</v>
      </c>
      <c r="K4338">
        <f>IF(D$2=1,I4338-416,I4338-360)</f>
        <v>-10.800000000000011</v>
      </c>
    </row>
    <row r="4339" spans="1:11" x14ac:dyDescent="0.25">
      <c r="A4339">
        <v>4338</v>
      </c>
      <c r="B4339">
        <v>1</v>
      </c>
      <c r="C4339">
        <f>IF(J4339&lt;350,0,1)</f>
        <v>1</v>
      </c>
      <c r="D4339">
        <v>1</v>
      </c>
      <c r="E4339">
        <v>58</v>
      </c>
      <c r="F4339">
        <v>167</v>
      </c>
      <c r="G4339">
        <v>85.7</v>
      </c>
      <c r="H4339">
        <v>30.91</v>
      </c>
      <c r="I4339">
        <v>476</v>
      </c>
      <c r="J4339">
        <v>606.45000000000005</v>
      </c>
      <c r="K4339">
        <f>IF(D$2=1,I4339-416,I4339-360)</f>
        <v>60</v>
      </c>
    </row>
    <row r="4340" spans="1:11" x14ac:dyDescent="0.25">
      <c r="A4340">
        <v>4339</v>
      </c>
      <c r="B4340">
        <v>1</v>
      </c>
      <c r="C4340">
        <f>IF(J4340&lt;350,0,1)</f>
        <v>1</v>
      </c>
      <c r="D4340">
        <v>1</v>
      </c>
      <c r="E4340">
        <v>48</v>
      </c>
      <c r="F4340">
        <v>172</v>
      </c>
      <c r="G4340">
        <v>81.2</v>
      </c>
      <c r="H4340">
        <v>27.45</v>
      </c>
      <c r="I4340">
        <v>452.8</v>
      </c>
      <c r="J4340">
        <v>616.11</v>
      </c>
      <c r="K4340">
        <f>IF(D$2=1,I4340-416,I4340-360)</f>
        <v>36.800000000000011</v>
      </c>
    </row>
    <row r="4341" spans="1:11" x14ac:dyDescent="0.25">
      <c r="A4341">
        <v>4340</v>
      </c>
      <c r="B4341">
        <v>1</v>
      </c>
      <c r="C4341">
        <f>IF(J4341&lt;350,0,1)</f>
        <v>1</v>
      </c>
      <c r="D4341">
        <v>1</v>
      </c>
      <c r="E4341">
        <v>47</v>
      </c>
      <c r="F4341">
        <v>163</v>
      </c>
      <c r="G4341">
        <v>60</v>
      </c>
      <c r="H4341">
        <v>22.58</v>
      </c>
      <c r="I4341">
        <v>346.8</v>
      </c>
      <c r="J4341">
        <v>641.29999999999995</v>
      </c>
      <c r="K4341">
        <f>IF(D$2=1,I4341-416,I4341-360)</f>
        <v>-69.199999999999989</v>
      </c>
    </row>
    <row r="4342" spans="1:11" x14ac:dyDescent="0.25">
      <c r="A4342">
        <v>4341</v>
      </c>
      <c r="B4342">
        <v>1</v>
      </c>
      <c r="C4342">
        <f>IF(J4342&lt;350,0,1)</f>
        <v>1</v>
      </c>
      <c r="D4342">
        <v>1</v>
      </c>
      <c r="E4342">
        <v>46</v>
      </c>
      <c r="F4342">
        <v>165</v>
      </c>
      <c r="G4342">
        <v>67</v>
      </c>
      <c r="H4342">
        <v>24.61</v>
      </c>
      <c r="I4342">
        <v>434.9</v>
      </c>
      <c r="J4342">
        <v>571.57000000000005</v>
      </c>
      <c r="K4342">
        <f>IF(D$2=1,I4342-416,I4342-360)</f>
        <v>18.899999999999977</v>
      </c>
    </row>
    <row r="4343" spans="1:11" x14ac:dyDescent="0.25">
      <c r="A4343">
        <v>4342</v>
      </c>
      <c r="B4343">
        <v>1</v>
      </c>
      <c r="C4343">
        <f>IF(J4343&lt;350,0,1)</f>
        <v>1</v>
      </c>
      <c r="D4343">
        <v>1</v>
      </c>
      <c r="E4343">
        <v>54</v>
      </c>
      <c r="F4343">
        <v>166</v>
      </c>
      <c r="G4343">
        <v>59</v>
      </c>
      <c r="H4343">
        <v>21.41</v>
      </c>
      <c r="I4343">
        <v>264.39999999999998</v>
      </c>
      <c r="J4343">
        <v>601.95000000000005</v>
      </c>
      <c r="K4343">
        <f>IF(D$2=1,I4343-416,I4343-360)</f>
        <v>-151.60000000000002</v>
      </c>
    </row>
    <row r="4344" spans="1:11" x14ac:dyDescent="0.25">
      <c r="A4344">
        <v>4343</v>
      </c>
      <c r="B4344">
        <v>1</v>
      </c>
      <c r="C4344">
        <f>IF(J4344&lt;350,0,1)</f>
        <v>1</v>
      </c>
      <c r="D4344">
        <v>1</v>
      </c>
      <c r="E4344">
        <v>49</v>
      </c>
      <c r="F4344">
        <v>168</v>
      </c>
      <c r="G4344">
        <v>72.099999999999994</v>
      </c>
      <c r="H4344">
        <v>25.55</v>
      </c>
      <c r="I4344">
        <v>428.2</v>
      </c>
      <c r="J4344">
        <v>565.37</v>
      </c>
      <c r="K4344">
        <f>IF(D$2=1,I4344-416,I4344-360)</f>
        <v>12.199999999999989</v>
      </c>
    </row>
    <row r="4345" spans="1:11" x14ac:dyDescent="0.25">
      <c r="A4345">
        <v>4344</v>
      </c>
      <c r="B4345">
        <v>1</v>
      </c>
      <c r="C4345">
        <f>IF(J4345&lt;350,0,1)</f>
        <v>1</v>
      </c>
      <c r="D4345">
        <v>1</v>
      </c>
      <c r="E4345">
        <v>52</v>
      </c>
      <c r="F4345">
        <v>157</v>
      </c>
      <c r="G4345">
        <v>65.8</v>
      </c>
      <c r="H4345">
        <v>26.69</v>
      </c>
      <c r="I4345">
        <v>421.5</v>
      </c>
      <c r="J4345">
        <v>616.72</v>
      </c>
      <c r="K4345">
        <f>IF(D$2=1,I4345-416,I4345-360)</f>
        <v>5.5</v>
      </c>
    </row>
    <row r="4346" spans="1:11" x14ac:dyDescent="0.25">
      <c r="A4346">
        <v>4345</v>
      </c>
      <c r="B4346">
        <v>1</v>
      </c>
      <c r="C4346">
        <f>IF(J4346&lt;350,0,1)</f>
        <v>1</v>
      </c>
      <c r="D4346">
        <v>1</v>
      </c>
      <c r="E4346">
        <v>54</v>
      </c>
      <c r="F4346">
        <v>158</v>
      </c>
      <c r="G4346">
        <v>64.7</v>
      </c>
      <c r="H4346">
        <v>26.08</v>
      </c>
      <c r="I4346">
        <v>267.39999999999998</v>
      </c>
      <c r="J4346">
        <v>582.87</v>
      </c>
      <c r="K4346">
        <f>IF(D$2=1,I4346-416,I4346-360)</f>
        <v>-148.60000000000002</v>
      </c>
    </row>
    <row r="4347" spans="1:11" x14ac:dyDescent="0.25">
      <c r="A4347">
        <v>4346</v>
      </c>
      <c r="B4347">
        <v>1</v>
      </c>
      <c r="C4347">
        <f>IF(J4347&lt;350,0,1)</f>
        <v>1</v>
      </c>
      <c r="D4347">
        <v>1</v>
      </c>
      <c r="E4347">
        <v>47</v>
      </c>
      <c r="F4347">
        <v>164</v>
      </c>
      <c r="G4347">
        <v>53.1</v>
      </c>
      <c r="H4347">
        <v>19.739999999999998</v>
      </c>
      <c r="I4347">
        <v>267.2</v>
      </c>
      <c r="J4347">
        <v>614.75</v>
      </c>
      <c r="K4347">
        <f>IF(D$2=1,I4347-416,I4347-360)</f>
        <v>-148.80000000000001</v>
      </c>
    </row>
    <row r="4348" spans="1:11" x14ac:dyDescent="0.25">
      <c r="A4348">
        <v>4347</v>
      </c>
      <c r="B4348">
        <v>1</v>
      </c>
      <c r="C4348">
        <f>IF(J4348&lt;350,0,1)</f>
        <v>1</v>
      </c>
      <c r="D4348">
        <v>1</v>
      </c>
      <c r="E4348">
        <v>50</v>
      </c>
      <c r="F4348">
        <v>171</v>
      </c>
      <c r="G4348">
        <v>60</v>
      </c>
      <c r="H4348">
        <v>20.52</v>
      </c>
      <c r="I4348">
        <v>375.7</v>
      </c>
      <c r="J4348">
        <v>638.13</v>
      </c>
      <c r="K4348">
        <f>IF(D$2=1,I4348-416,I4348-360)</f>
        <v>-40.300000000000011</v>
      </c>
    </row>
    <row r="4349" spans="1:11" x14ac:dyDescent="0.25">
      <c r="A4349">
        <v>4348</v>
      </c>
      <c r="B4349">
        <v>1</v>
      </c>
      <c r="C4349">
        <f>IF(J4349&lt;350,0,1)</f>
        <v>1</v>
      </c>
      <c r="D4349">
        <v>1</v>
      </c>
      <c r="E4349">
        <v>45</v>
      </c>
      <c r="F4349">
        <v>162</v>
      </c>
      <c r="G4349">
        <v>71</v>
      </c>
      <c r="H4349">
        <v>27.05</v>
      </c>
      <c r="I4349">
        <v>458.9</v>
      </c>
      <c r="J4349">
        <v>642.71</v>
      </c>
      <c r="K4349">
        <f>IF(D$2=1,I4349-416,I4349-360)</f>
        <v>42.899999999999977</v>
      </c>
    </row>
    <row r="4350" spans="1:11" x14ac:dyDescent="0.25">
      <c r="A4350">
        <v>4349</v>
      </c>
      <c r="B4350">
        <v>1</v>
      </c>
      <c r="C4350">
        <f>IF(J4350&lt;350,0,1)</f>
        <v>1</v>
      </c>
      <c r="D4350">
        <v>1</v>
      </c>
      <c r="E4350">
        <v>48</v>
      </c>
      <c r="F4350">
        <v>163</v>
      </c>
      <c r="G4350">
        <v>66.900000000000006</v>
      </c>
      <c r="H4350">
        <v>25.03</v>
      </c>
      <c r="I4350">
        <v>355.1</v>
      </c>
      <c r="J4350">
        <v>675.11</v>
      </c>
      <c r="K4350">
        <f>IF(D$2=1,I4350-416,I4350-360)</f>
        <v>-60.899999999999977</v>
      </c>
    </row>
    <row r="4351" spans="1:11" x14ac:dyDescent="0.25">
      <c r="A4351">
        <v>4350</v>
      </c>
      <c r="B4351">
        <v>1</v>
      </c>
      <c r="C4351">
        <f>IF(J4351&lt;350,0,1)</f>
        <v>1</v>
      </c>
      <c r="D4351">
        <v>1</v>
      </c>
      <c r="E4351">
        <v>49</v>
      </c>
      <c r="F4351">
        <v>168</v>
      </c>
      <c r="G4351">
        <v>68</v>
      </c>
      <c r="H4351">
        <v>24.09</v>
      </c>
      <c r="I4351">
        <v>397.5</v>
      </c>
      <c r="J4351">
        <v>642.04999999999995</v>
      </c>
      <c r="K4351">
        <f>IF(D$2=1,I4351-416,I4351-360)</f>
        <v>-18.5</v>
      </c>
    </row>
    <row r="4352" spans="1:11" x14ac:dyDescent="0.25">
      <c r="A4352">
        <v>4351</v>
      </c>
      <c r="B4352">
        <v>1</v>
      </c>
      <c r="C4352">
        <f>IF(J4352&lt;350,0,1)</f>
        <v>1</v>
      </c>
      <c r="D4352">
        <v>1</v>
      </c>
      <c r="E4352">
        <v>58</v>
      </c>
      <c r="F4352">
        <v>165</v>
      </c>
      <c r="G4352">
        <v>71.3</v>
      </c>
      <c r="H4352">
        <v>26.35</v>
      </c>
      <c r="I4352">
        <v>342.6</v>
      </c>
      <c r="J4352">
        <v>611.24</v>
      </c>
      <c r="K4352">
        <f>IF(D$2=1,I4352-416,I4352-360)</f>
        <v>-73.399999999999977</v>
      </c>
    </row>
    <row r="4353" spans="1:11" x14ac:dyDescent="0.25">
      <c r="A4353">
        <v>4352</v>
      </c>
      <c r="B4353">
        <v>1</v>
      </c>
      <c r="C4353">
        <f>IF(J4353&lt;350,0,1)</f>
        <v>1</v>
      </c>
      <c r="D4353">
        <v>1</v>
      </c>
      <c r="E4353">
        <v>63</v>
      </c>
      <c r="F4353">
        <v>158</v>
      </c>
      <c r="G4353">
        <v>56.7</v>
      </c>
      <c r="H4353">
        <v>22.71</v>
      </c>
      <c r="I4353">
        <v>495.5</v>
      </c>
      <c r="J4353">
        <v>601.57000000000005</v>
      </c>
      <c r="K4353">
        <f>IF(D$2=1,I4353-416,I4353-360)</f>
        <v>79.5</v>
      </c>
    </row>
    <row r="4354" spans="1:11" x14ac:dyDescent="0.25">
      <c r="A4354">
        <v>4353</v>
      </c>
      <c r="B4354">
        <v>1</v>
      </c>
      <c r="C4354">
        <f>IF(J4354&lt;350,0,1)</f>
        <v>1</v>
      </c>
      <c r="D4354">
        <v>1</v>
      </c>
      <c r="E4354">
        <v>57</v>
      </c>
      <c r="F4354">
        <v>162</v>
      </c>
      <c r="G4354">
        <v>54</v>
      </c>
      <c r="H4354">
        <v>20.58</v>
      </c>
      <c r="I4354">
        <v>269.8</v>
      </c>
      <c r="J4354">
        <v>611.35</v>
      </c>
      <c r="K4354">
        <f>IF(D$2=1,I4354-416,I4354-360)</f>
        <v>-146.19999999999999</v>
      </c>
    </row>
    <row r="4355" spans="1:11" x14ac:dyDescent="0.25">
      <c r="A4355">
        <v>4354</v>
      </c>
      <c r="B4355">
        <v>1</v>
      </c>
      <c r="C4355">
        <f>IF(J4355&lt;350,0,1)</f>
        <v>1</v>
      </c>
      <c r="D4355">
        <v>1</v>
      </c>
      <c r="E4355">
        <v>46</v>
      </c>
      <c r="F4355">
        <v>176</v>
      </c>
      <c r="G4355">
        <v>75</v>
      </c>
      <c r="H4355">
        <v>24.21</v>
      </c>
      <c r="I4355">
        <v>340.2</v>
      </c>
      <c r="J4355">
        <v>622.16</v>
      </c>
      <c r="K4355">
        <f>IF(D$2=1,I4355-416,I4355-360)</f>
        <v>-75.800000000000011</v>
      </c>
    </row>
    <row r="4356" spans="1:11" x14ac:dyDescent="0.25">
      <c r="A4356">
        <v>4355</v>
      </c>
      <c r="B4356">
        <v>1</v>
      </c>
      <c r="C4356">
        <f>IF(J4356&lt;350,0,1)</f>
        <v>1</v>
      </c>
      <c r="D4356">
        <v>1</v>
      </c>
      <c r="E4356">
        <v>70</v>
      </c>
      <c r="F4356">
        <v>168</v>
      </c>
      <c r="G4356">
        <v>87.8</v>
      </c>
      <c r="H4356">
        <v>31.29</v>
      </c>
      <c r="I4356">
        <v>318.2</v>
      </c>
      <c r="J4356">
        <v>635.76</v>
      </c>
      <c r="K4356">
        <f>IF(D$2=1,I4356-416,I4356-360)</f>
        <v>-97.800000000000011</v>
      </c>
    </row>
    <row r="4357" spans="1:11" x14ac:dyDescent="0.25">
      <c r="A4357">
        <v>4356</v>
      </c>
      <c r="B4357">
        <v>1</v>
      </c>
      <c r="C4357">
        <f>IF(J4357&lt;350,0,1)</f>
        <v>1</v>
      </c>
      <c r="D4357">
        <v>1</v>
      </c>
      <c r="E4357">
        <v>48</v>
      </c>
      <c r="F4357">
        <v>166</v>
      </c>
      <c r="G4357">
        <v>72.400000000000006</v>
      </c>
      <c r="H4357">
        <v>26.43</v>
      </c>
      <c r="I4357">
        <v>349</v>
      </c>
      <c r="J4357">
        <v>660.94</v>
      </c>
      <c r="K4357">
        <f>IF(D$2=1,I4357-416,I4357-360)</f>
        <v>-67</v>
      </c>
    </row>
    <row r="4358" spans="1:11" x14ac:dyDescent="0.25">
      <c r="A4358">
        <v>4357</v>
      </c>
      <c r="B4358">
        <v>1</v>
      </c>
      <c r="C4358">
        <f>IF(J4358&lt;350,0,1)</f>
        <v>1</v>
      </c>
      <c r="D4358">
        <v>1</v>
      </c>
      <c r="E4358">
        <v>51</v>
      </c>
      <c r="F4358">
        <v>173</v>
      </c>
      <c r="G4358">
        <v>69.900000000000006</v>
      </c>
      <c r="H4358">
        <v>23.36</v>
      </c>
      <c r="I4358">
        <v>249.6</v>
      </c>
      <c r="J4358">
        <v>643.37</v>
      </c>
      <c r="K4358">
        <f>IF(D$2=1,I4358-416,I4358-360)</f>
        <v>-166.4</v>
      </c>
    </row>
    <row r="4359" spans="1:11" x14ac:dyDescent="0.25">
      <c r="A4359">
        <v>4358</v>
      </c>
      <c r="B4359">
        <v>1</v>
      </c>
      <c r="C4359">
        <f>IF(J4359&lt;350,0,1)</f>
        <v>1</v>
      </c>
      <c r="D4359">
        <v>1</v>
      </c>
      <c r="E4359">
        <v>64</v>
      </c>
      <c r="F4359">
        <v>157</v>
      </c>
      <c r="G4359">
        <v>53</v>
      </c>
      <c r="H4359">
        <v>21.5</v>
      </c>
      <c r="I4359">
        <v>121</v>
      </c>
      <c r="J4359">
        <v>672.2</v>
      </c>
      <c r="K4359">
        <f>IF(D$2=1,I4359-416,I4359-360)</f>
        <v>-295</v>
      </c>
    </row>
    <row r="4360" spans="1:11" x14ac:dyDescent="0.25">
      <c r="A4360">
        <v>4359</v>
      </c>
      <c r="B4360">
        <v>1</v>
      </c>
      <c r="C4360">
        <f>IF(J4360&lt;350,0,1)</f>
        <v>1</v>
      </c>
      <c r="D4360">
        <v>1</v>
      </c>
      <c r="E4360">
        <v>65</v>
      </c>
      <c r="F4360">
        <v>165</v>
      </c>
      <c r="G4360">
        <v>59.3</v>
      </c>
      <c r="H4360">
        <v>21.78</v>
      </c>
      <c r="I4360">
        <v>358.3</v>
      </c>
      <c r="J4360">
        <v>563</v>
      </c>
      <c r="K4360">
        <f>IF(D$2=1,I4360-416,I4360-360)</f>
        <v>-57.699999999999989</v>
      </c>
    </row>
    <row r="4361" spans="1:11" x14ac:dyDescent="0.25">
      <c r="A4361">
        <v>4360</v>
      </c>
      <c r="B4361">
        <v>1</v>
      </c>
      <c r="C4361">
        <f>IF(J4361&lt;350,0,1)</f>
        <v>1</v>
      </c>
      <c r="D4361">
        <v>1</v>
      </c>
      <c r="E4361">
        <v>48</v>
      </c>
      <c r="F4361">
        <v>173</v>
      </c>
      <c r="G4361">
        <v>81.400000000000006</v>
      </c>
      <c r="H4361">
        <v>27.36</v>
      </c>
      <c r="I4361">
        <v>548.1</v>
      </c>
      <c r="J4361">
        <v>600.89</v>
      </c>
      <c r="K4361">
        <f>IF(D$2=1,I4361-416,I4361-360)</f>
        <v>132.10000000000002</v>
      </c>
    </row>
    <row r="4362" spans="1:11" x14ac:dyDescent="0.25">
      <c r="A4362">
        <v>4361</v>
      </c>
      <c r="B4362">
        <v>1</v>
      </c>
      <c r="C4362">
        <f>IF(J4362&lt;350,0,1)</f>
        <v>1</v>
      </c>
      <c r="D4362">
        <v>1</v>
      </c>
      <c r="E4362">
        <v>51</v>
      </c>
      <c r="F4362">
        <v>174</v>
      </c>
      <c r="G4362">
        <v>73.599999999999994</v>
      </c>
      <c r="H4362">
        <v>24.45</v>
      </c>
      <c r="I4362">
        <v>403.5</v>
      </c>
      <c r="J4362">
        <v>571.84</v>
      </c>
      <c r="K4362">
        <f>IF(D$2=1,I4362-416,I4362-360)</f>
        <v>-12.5</v>
      </c>
    </row>
    <row r="4363" spans="1:11" x14ac:dyDescent="0.25">
      <c r="A4363">
        <v>4362</v>
      </c>
      <c r="B4363">
        <v>1</v>
      </c>
      <c r="C4363">
        <f>IF(J4363&lt;350,0,1)</f>
        <v>1</v>
      </c>
      <c r="D4363">
        <v>1</v>
      </c>
      <c r="E4363">
        <v>53</v>
      </c>
      <c r="F4363">
        <v>167</v>
      </c>
      <c r="G4363">
        <v>65.2</v>
      </c>
      <c r="H4363">
        <v>23.38</v>
      </c>
      <c r="I4363">
        <v>287.10000000000002</v>
      </c>
      <c r="J4363">
        <v>665.56</v>
      </c>
      <c r="K4363">
        <f>IF(D$2=1,I4363-416,I4363-360)</f>
        <v>-128.89999999999998</v>
      </c>
    </row>
    <row r="4364" spans="1:11" x14ac:dyDescent="0.25">
      <c r="A4364">
        <v>4363</v>
      </c>
      <c r="B4364">
        <v>1</v>
      </c>
      <c r="C4364">
        <f>IF(J4364&lt;350,0,1)</f>
        <v>1</v>
      </c>
      <c r="D4364">
        <v>1</v>
      </c>
      <c r="E4364">
        <v>50</v>
      </c>
      <c r="F4364">
        <v>169</v>
      </c>
      <c r="G4364">
        <v>69.900000000000006</v>
      </c>
      <c r="H4364">
        <v>24.47</v>
      </c>
      <c r="I4364">
        <v>389.8</v>
      </c>
      <c r="J4364">
        <v>628.75</v>
      </c>
      <c r="K4364">
        <f>IF(D$2=1,I4364-416,I4364-360)</f>
        <v>-26.199999999999989</v>
      </c>
    </row>
    <row r="4365" spans="1:11" x14ac:dyDescent="0.25">
      <c r="A4365">
        <v>4364</v>
      </c>
      <c r="B4365">
        <v>1</v>
      </c>
      <c r="C4365">
        <f>IF(J4365&lt;350,0,1)</f>
        <v>1</v>
      </c>
      <c r="D4365">
        <v>1</v>
      </c>
      <c r="E4365">
        <v>60</v>
      </c>
      <c r="F4365">
        <v>175</v>
      </c>
      <c r="G4365">
        <v>75.8</v>
      </c>
      <c r="H4365">
        <v>24.89</v>
      </c>
      <c r="I4365">
        <v>263</v>
      </c>
      <c r="J4365">
        <v>665.09</v>
      </c>
      <c r="K4365">
        <f>IF(D$2=1,I4365-416,I4365-360)</f>
        <v>-153</v>
      </c>
    </row>
    <row r="4366" spans="1:11" x14ac:dyDescent="0.25">
      <c r="A4366">
        <v>4365</v>
      </c>
      <c r="B4366">
        <v>1</v>
      </c>
      <c r="C4366">
        <f>IF(J4366&lt;350,0,1)</f>
        <v>1</v>
      </c>
      <c r="D4366">
        <v>1</v>
      </c>
      <c r="E4366">
        <v>51</v>
      </c>
      <c r="F4366">
        <v>159</v>
      </c>
      <c r="G4366">
        <v>61.6</v>
      </c>
      <c r="H4366">
        <v>24.52</v>
      </c>
      <c r="I4366">
        <v>297.8</v>
      </c>
      <c r="J4366">
        <v>609.41999999999996</v>
      </c>
      <c r="K4366">
        <f>IF(D$2=1,I4366-416,I4366-360)</f>
        <v>-118.19999999999999</v>
      </c>
    </row>
    <row r="4367" spans="1:11" x14ac:dyDescent="0.25">
      <c r="A4367">
        <v>4366</v>
      </c>
      <c r="B4367">
        <v>1</v>
      </c>
      <c r="C4367">
        <f>IF(J4367&lt;350,0,1)</f>
        <v>1</v>
      </c>
      <c r="D4367">
        <v>1</v>
      </c>
      <c r="E4367">
        <v>62</v>
      </c>
      <c r="F4367">
        <v>162</v>
      </c>
      <c r="G4367">
        <v>75.2</v>
      </c>
      <c r="H4367">
        <v>28.65</v>
      </c>
      <c r="I4367">
        <v>442.3</v>
      </c>
      <c r="J4367">
        <v>701.57</v>
      </c>
      <c r="K4367">
        <f>IF(D$2=1,I4367-416,I4367-360)</f>
        <v>26.300000000000011</v>
      </c>
    </row>
    <row r="4368" spans="1:11" x14ac:dyDescent="0.25">
      <c r="A4368">
        <v>4367</v>
      </c>
      <c r="B4368">
        <v>1</v>
      </c>
      <c r="C4368">
        <f>IF(J4368&lt;350,0,1)</f>
        <v>1</v>
      </c>
      <c r="D4368">
        <v>1</v>
      </c>
      <c r="E4368">
        <v>43</v>
      </c>
      <c r="F4368">
        <v>177</v>
      </c>
      <c r="G4368">
        <v>81.900000000000006</v>
      </c>
      <c r="H4368">
        <v>26.29</v>
      </c>
      <c r="I4368">
        <v>453.9</v>
      </c>
      <c r="J4368">
        <v>639.63</v>
      </c>
      <c r="K4368">
        <f>IF(D$2=1,I4368-416,I4368-360)</f>
        <v>37.899999999999977</v>
      </c>
    </row>
    <row r="4369" spans="1:11" x14ac:dyDescent="0.25">
      <c r="A4369">
        <v>4368</v>
      </c>
      <c r="B4369">
        <v>1</v>
      </c>
      <c r="C4369">
        <f>IF(J4369&lt;350,0,1)</f>
        <v>1</v>
      </c>
      <c r="D4369">
        <v>1</v>
      </c>
      <c r="E4369">
        <v>63</v>
      </c>
      <c r="F4369">
        <v>167</v>
      </c>
      <c r="G4369">
        <v>72.099999999999994</v>
      </c>
      <c r="H4369">
        <v>25.85</v>
      </c>
      <c r="I4369">
        <v>273.7</v>
      </c>
      <c r="J4369">
        <v>624.83000000000004</v>
      </c>
      <c r="K4369">
        <f>IF(D$2=1,I4369-416,I4369-360)</f>
        <v>-142.30000000000001</v>
      </c>
    </row>
    <row r="4370" spans="1:11" x14ac:dyDescent="0.25">
      <c r="A4370">
        <v>4369</v>
      </c>
      <c r="B4370">
        <v>1</v>
      </c>
      <c r="C4370">
        <f>IF(J4370&lt;350,0,1)</f>
        <v>1</v>
      </c>
      <c r="D4370">
        <v>1</v>
      </c>
      <c r="E4370">
        <v>47</v>
      </c>
      <c r="F4370">
        <v>158</v>
      </c>
      <c r="G4370">
        <v>60.9</v>
      </c>
      <c r="H4370">
        <v>24.4</v>
      </c>
      <c r="I4370">
        <v>357.2</v>
      </c>
      <c r="J4370">
        <v>578.29999999999995</v>
      </c>
      <c r="K4370">
        <f>IF(D$2=1,I4370-416,I4370-360)</f>
        <v>-58.800000000000011</v>
      </c>
    </row>
    <row r="4371" spans="1:11" x14ac:dyDescent="0.25">
      <c r="A4371">
        <v>4370</v>
      </c>
      <c r="B4371">
        <v>1</v>
      </c>
      <c r="C4371">
        <f>IF(J4371&lt;350,0,1)</f>
        <v>1</v>
      </c>
      <c r="D4371">
        <v>1</v>
      </c>
      <c r="E4371">
        <v>49</v>
      </c>
      <c r="F4371">
        <v>169</v>
      </c>
      <c r="G4371">
        <v>81.2</v>
      </c>
      <c r="H4371">
        <v>28.6</v>
      </c>
      <c r="I4371">
        <v>399.3</v>
      </c>
      <c r="J4371">
        <v>596.47</v>
      </c>
      <c r="K4371">
        <f>IF(D$2=1,I4371-416,I4371-360)</f>
        <v>-16.699999999999989</v>
      </c>
    </row>
    <row r="4372" spans="1:11" x14ac:dyDescent="0.25">
      <c r="A4372">
        <v>4371</v>
      </c>
      <c r="B4372">
        <v>1</v>
      </c>
      <c r="C4372">
        <f>IF(J4372&lt;350,0,1)</f>
        <v>1</v>
      </c>
      <c r="D4372">
        <v>1</v>
      </c>
      <c r="E4372">
        <v>46</v>
      </c>
      <c r="F4372">
        <v>161</v>
      </c>
      <c r="G4372">
        <v>65.900000000000006</v>
      </c>
      <c r="H4372">
        <v>25.42</v>
      </c>
      <c r="I4372">
        <v>367.9</v>
      </c>
      <c r="J4372">
        <v>646.05999999999995</v>
      </c>
      <c r="K4372">
        <f>IF(D$2=1,I4372-416,I4372-360)</f>
        <v>-48.100000000000023</v>
      </c>
    </row>
    <row r="4373" spans="1:11" x14ac:dyDescent="0.25">
      <c r="A4373">
        <v>4372</v>
      </c>
      <c r="B4373">
        <v>1</v>
      </c>
      <c r="C4373">
        <f>IF(J4373&lt;350,0,1)</f>
        <v>1</v>
      </c>
      <c r="D4373">
        <v>1</v>
      </c>
      <c r="E4373">
        <v>44</v>
      </c>
      <c r="F4373">
        <v>174</v>
      </c>
      <c r="G4373">
        <v>78</v>
      </c>
      <c r="H4373">
        <v>25.76</v>
      </c>
      <c r="I4373">
        <v>368.5</v>
      </c>
      <c r="J4373">
        <v>685.88</v>
      </c>
      <c r="K4373">
        <f>IF(D$2=1,I4373-416,I4373-360)</f>
        <v>-47.5</v>
      </c>
    </row>
    <row r="4374" spans="1:11" x14ac:dyDescent="0.25">
      <c r="A4374">
        <v>4373</v>
      </c>
      <c r="B4374">
        <v>1</v>
      </c>
      <c r="C4374">
        <f>IF(J4374&lt;350,0,1)</f>
        <v>1</v>
      </c>
      <c r="D4374">
        <v>1</v>
      </c>
      <c r="E4374">
        <v>48</v>
      </c>
      <c r="F4374">
        <v>165</v>
      </c>
      <c r="G4374">
        <v>62</v>
      </c>
      <c r="H4374">
        <v>22.77</v>
      </c>
      <c r="I4374">
        <v>398.5</v>
      </c>
      <c r="J4374">
        <v>679.02</v>
      </c>
      <c r="K4374">
        <f>IF(D$2=1,I4374-416,I4374-360)</f>
        <v>-17.5</v>
      </c>
    </row>
    <row r="4375" spans="1:11" x14ac:dyDescent="0.25">
      <c r="A4375">
        <v>4374</v>
      </c>
      <c r="B4375">
        <v>1</v>
      </c>
      <c r="C4375">
        <f>IF(J4375&lt;350,0,1)</f>
        <v>1</v>
      </c>
      <c r="D4375">
        <v>1</v>
      </c>
      <c r="E4375">
        <v>43</v>
      </c>
      <c r="F4375">
        <v>176</v>
      </c>
      <c r="G4375">
        <v>81.5</v>
      </c>
      <c r="H4375">
        <v>26.31</v>
      </c>
      <c r="I4375">
        <v>310.7</v>
      </c>
      <c r="J4375">
        <v>719.69</v>
      </c>
      <c r="K4375">
        <f>IF(D$2=1,I4375-416,I4375-360)</f>
        <v>-105.30000000000001</v>
      </c>
    </row>
    <row r="4376" spans="1:11" x14ac:dyDescent="0.25">
      <c r="A4376">
        <v>4375</v>
      </c>
      <c r="B4376">
        <v>1</v>
      </c>
      <c r="C4376">
        <f>IF(J4376&lt;350,0,1)</f>
        <v>1</v>
      </c>
      <c r="D4376">
        <v>1</v>
      </c>
      <c r="E4376">
        <v>55</v>
      </c>
      <c r="F4376">
        <v>166</v>
      </c>
      <c r="G4376">
        <v>68.400000000000006</v>
      </c>
      <c r="H4376">
        <v>24.82</v>
      </c>
      <c r="I4376">
        <v>321</v>
      </c>
      <c r="J4376">
        <v>603.97</v>
      </c>
      <c r="K4376">
        <f>IF(D$2=1,I4376-416,I4376-360)</f>
        <v>-95</v>
      </c>
    </row>
    <row r="4377" spans="1:11" x14ac:dyDescent="0.25">
      <c r="A4377">
        <v>4376</v>
      </c>
      <c r="B4377">
        <v>1</v>
      </c>
      <c r="C4377">
        <f>IF(J4377&lt;350,0,1)</f>
        <v>1</v>
      </c>
      <c r="D4377">
        <v>1</v>
      </c>
      <c r="E4377">
        <v>49</v>
      </c>
      <c r="F4377">
        <v>175</v>
      </c>
      <c r="G4377">
        <v>71.7</v>
      </c>
      <c r="H4377">
        <v>23.41</v>
      </c>
      <c r="I4377">
        <v>520.20000000000005</v>
      </c>
      <c r="J4377">
        <v>657.75</v>
      </c>
      <c r="K4377">
        <f>IF(D$2=1,I4377-416,I4377-360)</f>
        <v>104.20000000000005</v>
      </c>
    </row>
    <row r="4378" spans="1:11" x14ac:dyDescent="0.25">
      <c r="A4378">
        <v>4377</v>
      </c>
      <c r="B4378">
        <v>1</v>
      </c>
      <c r="C4378">
        <f>IF(J4378&lt;350,0,1)</f>
        <v>1</v>
      </c>
      <c r="D4378">
        <v>1</v>
      </c>
      <c r="E4378">
        <v>52</v>
      </c>
      <c r="F4378">
        <v>173</v>
      </c>
      <c r="G4378">
        <v>65.900000000000006</v>
      </c>
      <c r="H4378">
        <v>22.02</v>
      </c>
      <c r="I4378">
        <v>369.4</v>
      </c>
      <c r="J4378">
        <v>691.4</v>
      </c>
      <c r="K4378">
        <f>IF(D$2=1,I4378-416,I4378-360)</f>
        <v>-46.600000000000023</v>
      </c>
    </row>
    <row r="4379" spans="1:11" x14ac:dyDescent="0.25">
      <c r="A4379">
        <v>4378</v>
      </c>
      <c r="B4379">
        <v>1</v>
      </c>
      <c r="C4379">
        <f>IF(J4379&lt;350,0,1)</f>
        <v>1</v>
      </c>
      <c r="D4379">
        <v>1</v>
      </c>
      <c r="E4379">
        <v>59</v>
      </c>
      <c r="F4379">
        <v>162</v>
      </c>
      <c r="G4379">
        <v>73</v>
      </c>
      <c r="H4379">
        <v>27.82</v>
      </c>
      <c r="I4379">
        <v>297.60000000000002</v>
      </c>
      <c r="J4379">
        <v>615.16</v>
      </c>
      <c r="K4379">
        <f>IF(D$2=1,I4379-416,I4379-360)</f>
        <v>-118.39999999999998</v>
      </c>
    </row>
    <row r="4380" spans="1:11" x14ac:dyDescent="0.25">
      <c r="A4380">
        <v>4379</v>
      </c>
      <c r="B4380">
        <v>1</v>
      </c>
      <c r="C4380">
        <f>IF(J4380&lt;350,0,1)</f>
        <v>1</v>
      </c>
      <c r="D4380">
        <v>1</v>
      </c>
      <c r="E4380">
        <v>52</v>
      </c>
      <c r="F4380">
        <v>164</v>
      </c>
      <c r="G4380">
        <v>69.400000000000006</v>
      </c>
      <c r="H4380">
        <v>25.8</v>
      </c>
      <c r="I4380">
        <v>280.3</v>
      </c>
      <c r="J4380">
        <v>598.67999999999995</v>
      </c>
      <c r="K4380">
        <f>IF(D$2=1,I4380-416,I4380-360)</f>
        <v>-135.69999999999999</v>
      </c>
    </row>
    <row r="4381" spans="1:11" x14ac:dyDescent="0.25">
      <c r="A4381">
        <v>4380</v>
      </c>
      <c r="B4381">
        <v>1</v>
      </c>
      <c r="C4381">
        <f>IF(J4381&lt;350,0,1)</f>
        <v>1</v>
      </c>
      <c r="D4381">
        <v>1</v>
      </c>
      <c r="E4381">
        <v>48</v>
      </c>
      <c r="F4381">
        <v>164</v>
      </c>
      <c r="G4381">
        <v>71.400000000000006</v>
      </c>
      <c r="H4381">
        <v>26.55</v>
      </c>
      <c r="I4381">
        <v>366.3</v>
      </c>
      <c r="J4381">
        <v>623.4</v>
      </c>
      <c r="K4381">
        <f>IF(D$2=1,I4381-416,I4381-360)</f>
        <v>-49.699999999999989</v>
      </c>
    </row>
    <row r="4382" spans="1:11" x14ac:dyDescent="0.25">
      <c r="A4382">
        <v>4381</v>
      </c>
      <c r="B4382">
        <v>1</v>
      </c>
      <c r="C4382">
        <f>IF(J4382&lt;350,0,1)</f>
        <v>1</v>
      </c>
      <c r="D4382">
        <v>1</v>
      </c>
      <c r="E4382">
        <v>57</v>
      </c>
      <c r="F4382">
        <v>165</v>
      </c>
      <c r="G4382">
        <v>55.9</v>
      </c>
      <c r="H4382">
        <v>20.66</v>
      </c>
      <c r="I4382">
        <v>367.2</v>
      </c>
      <c r="J4382">
        <v>653.59</v>
      </c>
      <c r="K4382">
        <f>IF(D$2=1,I4382-416,I4382-360)</f>
        <v>-48.800000000000011</v>
      </c>
    </row>
    <row r="4383" spans="1:11" x14ac:dyDescent="0.25">
      <c r="A4383">
        <v>4382</v>
      </c>
      <c r="B4383">
        <v>1</v>
      </c>
      <c r="C4383">
        <f>IF(J4383&lt;350,0,1)</f>
        <v>1</v>
      </c>
      <c r="D4383">
        <v>1</v>
      </c>
      <c r="E4383">
        <v>45</v>
      </c>
      <c r="F4383">
        <v>170</v>
      </c>
      <c r="G4383">
        <v>68.5</v>
      </c>
      <c r="H4383">
        <v>23.84</v>
      </c>
      <c r="I4383">
        <v>332.9</v>
      </c>
      <c r="J4383">
        <v>610.32000000000005</v>
      </c>
      <c r="K4383">
        <f>IF(D$2=1,I4383-416,I4383-360)</f>
        <v>-83.100000000000023</v>
      </c>
    </row>
    <row r="4384" spans="1:11" x14ac:dyDescent="0.25">
      <c r="A4384">
        <v>4383</v>
      </c>
      <c r="B4384">
        <v>1</v>
      </c>
      <c r="C4384">
        <f>IF(J4384&lt;350,0,1)</f>
        <v>1</v>
      </c>
      <c r="D4384">
        <v>1</v>
      </c>
      <c r="E4384">
        <v>64</v>
      </c>
      <c r="F4384">
        <v>170</v>
      </c>
      <c r="G4384">
        <v>78</v>
      </c>
      <c r="H4384">
        <v>26.99</v>
      </c>
      <c r="I4384">
        <v>355.5</v>
      </c>
      <c r="J4384">
        <v>576.58000000000004</v>
      </c>
      <c r="K4384">
        <f>IF(D$2=1,I4384-416,I4384-360)</f>
        <v>-60.5</v>
      </c>
    </row>
    <row r="4385" spans="1:11" x14ac:dyDescent="0.25">
      <c r="A4385">
        <v>4384</v>
      </c>
      <c r="B4385">
        <v>1</v>
      </c>
      <c r="C4385">
        <f>IF(J4385&lt;350,0,1)</f>
        <v>1</v>
      </c>
      <c r="D4385">
        <v>1</v>
      </c>
      <c r="E4385">
        <v>52</v>
      </c>
      <c r="F4385">
        <v>165</v>
      </c>
      <c r="G4385">
        <v>66.2</v>
      </c>
      <c r="H4385">
        <v>24.32</v>
      </c>
      <c r="I4385">
        <v>370.1</v>
      </c>
      <c r="J4385">
        <v>675.43</v>
      </c>
      <c r="K4385">
        <f>IF(D$2=1,I4385-416,I4385-360)</f>
        <v>-45.899999999999977</v>
      </c>
    </row>
    <row r="4386" spans="1:11" x14ac:dyDescent="0.25">
      <c r="A4386">
        <v>4385</v>
      </c>
      <c r="B4386">
        <v>1</v>
      </c>
      <c r="C4386">
        <f>IF(J4386&lt;350,0,1)</f>
        <v>1</v>
      </c>
      <c r="D4386">
        <v>1</v>
      </c>
      <c r="E4386">
        <v>64</v>
      </c>
      <c r="F4386">
        <v>160</v>
      </c>
      <c r="G4386">
        <v>77</v>
      </c>
      <c r="H4386">
        <v>30.08</v>
      </c>
      <c r="I4386">
        <v>422.1</v>
      </c>
      <c r="J4386">
        <v>623.86</v>
      </c>
      <c r="K4386">
        <f>IF(D$2=1,I4386-416,I4386-360)</f>
        <v>6.1000000000000227</v>
      </c>
    </row>
    <row r="4387" spans="1:11" x14ac:dyDescent="0.25">
      <c r="A4387">
        <v>4386</v>
      </c>
      <c r="B4387">
        <v>1</v>
      </c>
      <c r="C4387">
        <f>IF(J4387&lt;350,0,1)</f>
        <v>1</v>
      </c>
      <c r="D4387">
        <v>1</v>
      </c>
      <c r="E4387">
        <v>46</v>
      </c>
      <c r="F4387">
        <v>173</v>
      </c>
      <c r="G4387">
        <v>89</v>
      </c>
      <c r="H4387">
        <v>29.74</v>
      </c>
      <c r="I4387">
        <v>438.7</v>
      </c>
      <c r="J4387">
        <v>657.68</v>
      </c>
      <c r="K4387">
        <f>IF(D$2=1,I4387-416,I4387-360)</f>
        <v>22.699999999999989</v>
      </c>
    </row>
    <row r="4388" spans="1:11" x14ac:dyDescent="0.25">
      <c r="A4388">
        <v>4387</v>
      </c>
      <c r="B4388">
        <v>1</v>
      </c>
      <c r="C4388">
        <f>IF(J4388&lt;350,0,1)</f>
        <v>1</v>
      </c>
      <c r="D4388">
        <v>1</v>
      </c>
      <c r="E4388">
        <v>61</v>
      </c>
      <c r="F4388">
        <v>172</v>
      </c>
      <c r="G4388">
        <v>75</v>
      </c>
      <c r="H4388">
        <v>25.35</v>
      </c>
      <c r="I4388">
        <v>256.8</v>
      </c>
      <c r="J4388">
        <v>602.42999999999995</v>
      </c>
      <c r="K4388">
        <f>IF(D$2=1,I4388-416,I4388-360)</f>
        <v>-159.19999999999999</v>
      </c>
    </row>
    <row r="4389" spans="1:11" x14ac:dyDescent="0.25">
      <c r="A4389">
        <v>4388</v>
      </c>
      <c r="B4389">
        <v>1</v>
      </c>
      <c r="C4389">
        <f>IF(J4389&lt;350,0,1)</f>
        <v>1</v>
      </c>
      <c r="D4389">
        <v>1</v>
      </c>
      <c r="E4389">
        <v>44</v>
      </c>
      <c r="F4389">
        <v>166</v>
      </c>
      <c r="G4389">
        <v>69.099999999999994</v>
      </c>
      <c r="H4389">
        <v>25.08</v>
      </c>
      <c r="I4389">
        <v>277.89999999999998</v>
      </c>
      <c r="J4389">
        <v>645.92999999999995</v>
      </c>
      <c r="K4389">
        <f>IF(D$2=1,I4389-416,I4389-360)</f>
        <v>-138.10000000000002</v>
      </c>
    </row>
    <row r="4390" spans="1:11" x14ac:dyDescent="0.25">
      <c r="A4390">
        <v>4389</v>
      </c>
      <c r="B4390">
        <v>1</v>
      </c>
      <c r="C4390">
        <f>IF(J4390&lt;350,0,1)</f>
        <v>1</v>
      </c>
      <c r="D4390">
        <v>1</v>
      </c>
      <c r="E4390">
        <v>67</v>
      </c>
      <c r="F4390">
        <v>161</v>
      </c>
      <c r="G4390">
        <v>49.6</v>
      </c>
      <c r="H4390">
        <v>19.25</v>
      </c>
      <c r="I4390">
        <v>473.8</v>
      </c>
      <c r="J4390">
        <v>613.01</v>
      </c>
      <c r="K4390">
        <f>IF(D$2=1,I4390-416,I4390-360)</f>
        <v>57.800000000000011</v>
      </c>
    </row>
    <row r="4391" spans="1:11" x14ac:dyDescent="0.25">
      <c r="A4391">
        <v>4390</v>
      </c>
      <c r="B4391">
        <v>1</v>
      </c>
      <c r="C4391">
        <f>IF(J4391&lt;350,0,1)</f>
        <v>1</v>
      </c>
      <c r="D4391">
        <v>1</v>
      </c>
      <c r="E4391">
        <v>45</v>
      </c>
      <c r="F4391">
        <v>170</v>
      </c>
      <c r="G4391">
        <v>74.599999999999994</v>
      </c>
      <c r="H4391">
        <v>25.81</v>
      </c>
      <c r="I4391">
        <v>357.8</v>
      </c>
      <c r="J4391">
        <v>645.55999999999995</v>
      </c>
      <c r="K4391">
        <f>IF(D$2=1,I4391-416,I4391-360)</f>
        <v>-58.199999999999989</v>
      </c>
    </row>
    <row r="4392" spans="1:11" x14ac:dyDescent="0.25">
      <c r="A4392">
        <v>4391</v>
      </c>
      <c r="B4392">
        <v>1</v>
      </c>
      <c r="C4392">
        <f>IF(J4392&lt;350,0,1)</f>
        <v>1</v>
      </c>
      <c r="D4392">
        <v>1</v>
      </c>
      <c r="E4392">
        <v>45</v>
      </c>
      <c r="F4392">
        <v>167</v>
      </c>
      <c r="G4392">
        <v>83.3</v>
      </c>
      <c r="H4392">
        <v>30.05</v>
      </c>
      <c r="I4392">
        <v>407.2</v>
      </c>
      <c r="J4392">
        <v>610.91999999999996</v>
      </c>
      <c r="K4392">
        <f>IF(D$2=1,I4392-416,I4392-360)</f>
        <v>-8.8000000000000114</v>
      </c>
    </row>
    <row r="4393" spans="1:11" x14ac:dyDescent="0.25">
      <c r="A4393">
        <v>4392</v>
      </c>
      <c r="B4393">
        <v>1</v>
      </c>
      <c r="C4393">
        <f>IF(J4393&lt;350,0,1)</f>
        <v>1</v>
      </c>
      <c r="D4393">
        <v>1</v>
      </c>
      <c r="E4393">
        <v>51</v>
      </c>
      <c r="F4393">
        <v>176</v>
      </c>
      <c r="G4393">
        <v>65.3</v>
      </c>
      <c r="H4393">
        <v>21.08</v>
      </c>
      <c r="I4393">
        <v>192.1</v>
      </c>
      <c r="J4393">
        <v>581.19000000000005</v>
      </c>
      <c r="K4393">
        <f>IF(D$2=1,I4393-416,I4393-360)</f>
        <v>-223.9</v>
      </c>
    </row>
    <row r="4394" spans="1:11" x14ac:dyDescent="0.25">
      <c r="A4394">
        <v>4393</v>
      </c>
      <c r="B4394">
        <v>1</v>
      </c>
      <c r="C4394">
        <f>IF(J4394&lt;350,0,1)</f>
        <v>1</v>
      </c>
      <c r="D4394">
        <v>1</v>
      </c>
      <c r="E4394">
        <v>53</v>
      </c>
      <c r="F4394">
        <v>162</v>
      </c>
      <c r="G4394">
        <v>66</v>
      </c>
      <c r="H4394">
        <v>25.15</v>
      </c>
      <c r="I4394">
        <v>328.4</v>
      </c>
      <c r="J4394">
        <v>636.91999999999996</v>
      </c>
      <c r="K4394">
        <f>IF(D$2=1,I4394-416,I4394-360)</f>
        <v>-87.600000000000023</v>
      </c>
    </row>
    <row r="4395" spans="1:11" x14ac:dyDescent="0.25">
      <c r="A4395">
        <v>4394</v>
      </c>
      <c r="B4395">
        <v>1</v>
      </c>
      <c r="C4395">
        <f>IF(J4395&lt;350,0,1)</f>
        <v>1</v>
      </c>
      <c r="D4395">
        <v>1</v>
      </c>
      <c r="E4395">
        <v>41</v>
      </c>
      <c r="F4395">
        <v>160</v>
      </c>
      <c r="G4395">
        <v>76</v>
      </c>
      <c r="H4395">
        <v>29.69</v>
      </c>
      <c r="I4395">
        <v>480.3</v>
      </c>
      <c r="J4395">
        <v>589.33000000000004</v>
      </c>
      <c r="K4395">
        <f>IF(D$2=1,I4395-416,I4395-360)</f>
        <v>64.300000000000011</v>
      </c>
    </row>
    <row r="4396" spans="1:11" x14ac:dyDescent="0.25">
      <c r="A4396">
        <v>4395</v>
      </c>
      <c r="B4396">
        <v>1</v>
      </c>
      <c r="C4396">
        <f>IF(J4396&lt;350,0,1)</f>
        <v>1</v>
      </c>
      <c r="D4396">
        <v>1</v>
      </c>
      <c r="E4396">
        <v>60</v>
      </c>
      <c r="F4396">
        <v>164</v>
      </c>
      <c r="G4396">
        <v>64.7</v>
      </c>
      <c r="H4396">
        <v>24.06</v>
      </c>
      <c r="I4396">
        <v>182.8</v>
      </c>
      <c r="J4396">
        <v>594.33000000000004</v>
      </c>
      <c r="K4396">
        <f>IF(D$2=1,I4396-416,I4396-360)</f>
        <v>-233.2</v>
      </c>
    </row>
    <row r="4397" spans="1:11" x14ac:dyDescent="0.25">
      <c r="A4397">
        <v>4396</v>
      </c>
      <c r="B4397">
        <v>1</v>
      </c>
      <c r="C4397">
        <f>IF(J4397&lt;350,0,1)</f>
        <v>1</v>
      </c>
      <c r="D4397">
        <v>1</v>
      </c>
      <c r="E4397">
        <v>47</v>
      </c>
      <c r="F4397">
        <v>168</v>
      </c>
      <c r="G4397">
        <v>70</v>
      </c>
      <c r="H4397">
        <v>24.8</v>
      </c>
      <c r="I4397">
        <v>123.6</v>
      </c>
      <c r="J4397">
        <v>656.82</v>
      </c>
      <c r="K4397">
        <f>IF(D$2=1,I4397-416,I4397-360)</f>
        <v>-292.39999999999998</v>
      </c>
    </row>
    <row r="4398" spans="1:11" x14ac:dyDescent="0.25">
      <c r="A4398">
        <v>4397</v>
      </c>
      <c r="B4398">
        <v>1</v>
      </c>
      <c r="C4398">
        <f>IF(J4398&lt;350,0,1)</f>
        <v>1</v>
      </c>
      <c r="D4398">
        <v>1</v>
      </c>
      <c r="E4398">
        <v>44</v>
      </c>
      <c r="F4398">
        <v>172</v>
      </c>
      <c r="G4398">
        <v>86.2</v>
      </c>
      <c r="H4398">
        <v>29.31</v>
      </c>
      <c r="I4398">
        <v>382.5</v>
      </c>
      <c r="J4398">
        <v>605.32000000000005</v>
      </c>
      <c r="K4398">
        <f>IF(D$2=1,I4398-416,I4398-360)</f>
        <v>-33.5</v>
      </c>
    </row>
    <row r="4399" spans="1:11" x14ac:dyDescent="0.25">
      <c r="A4399">
        <v>4398</v>
      </c>
      <c r="B4399">
        <v>1</v>
      </c>
      <c r="C4399">
        <f>IF(J4399&lt;350,0,1)</f>
        <v>1</v>
      </c>
      <c r="D4399">
        <v>1</v>
      </c>
      <c r="E4399">
        <v>55</v>
      </c>
      <c r="F4399">
        <v>155</v>
      </c>
      <c r="G4399">
        <v>60.4</v>
      </c>
      <c r="H4399">
        <v>25.14</v>
      </c>
      <c r="I4399">
        <v>242.8</v>
      </c>
      <c r="J4399">
        <v>564.29999999999995</v>
      </c>
      <c r="K4399">
        <f>IF(D$2=1,I4399-416,I4399-360)</f>
        <v>-173.2</v>
      </c>
    </row>
    <row r="4400" spans="1:11" x14ac:dyDescent="0.25">
      <c r="A4400">
        <v>4399</v>
      </c>
      <c r="B4400">
        <v>1</v>
      </c>
      <c r="C4400">
        <f>IF(J4400&lt;350,0,1)</f>
        <v>1</v>
      </c>
      <c r="D4400">
        <v>1</v>
      </c>
      <c r="E4400">
        <v>52</v>
      </c>
      <c r="F4400">
        <v>177</v>
      </c>
      <c r="G4400">
        <v>66.7</v>
      </c>
      <c r="H4400">
        <v>21.29</v>
      </c>
      <c r="I4400">
        <v>404</v>
      </c>
      <c r="J4400">
        <v>707.67</v>
      </c>
      <c r="K4400">
        <f>IF(D$2=1,I4400-416,I4400-360)</f>
        <v>-12</v>
      </c>
    </row>
    <row r="4401" spans="1:11" x14ac:dyDescent="0.25">
      <c r="A4401">
        <v>4400</v>
      </c>
      <c r="B4401">
        <v>1</v>
      </c>
      <c r="C4401">
        <f>IF(J4401&lt;350,0,1)</f>
        <v>1</v>
      </c>
      <c r="D4401">
        <v>1</v>
      </c>
      <c r="E4401">
        <v>50</v>
      </c>
      <c r="F4401">
        <v>165</v>
      </c>
      <c r="G4401">
        <v>74.099999999999994</v>
      </c>
      <c r="H4401">
        <v>27.38</v>
      </c>
      <c r="I4401">
        <v>545.9</v>
      </c>
      <c r="J4401">
        <v>566.45000000000005</v>
      </c>
      <c r="K4401">
        <f>IF(D$2=1,I4401-416,I4401-360)</f>
        <v>129.89999999999998</v>
      </c>
    </row>
    <row r="4402" spans="1:11" x14ac:dyDescent="0.25">
      <c r="A4402">
        <v>4401</v>
      </c>
      <c r="B4402">
        <v>1</v>
      </c>
      <c r="C4402">
        <f>IF(J4402&lt;350,0,1)</f>
        <v>1</v>
      </c>
      <c r="D4402">
        <v>1</v>
      </c>
      <c r="E4402">
        <v>49</v>
      </c>
      <c r="F4402">
        <v>170</v>
      </c>
      <c r="G4402">
        <v>82.5</v>
      </c>
      <c r="H4402">
        <v>28.55</v>
      </c>
      <c r="I4402">
        <v>316.5</v>
      </c>
      <c r="J4402">
        <v>622.45000000000005</v>
      </c>
      <c r="K4402">
        <f>IF(D$2=1,I4402-416,I4402-360)</f>
        <v>-99.5</v>
      </c>
    </row>
    <row r="4403" spans="1:11" x14ac:dyDescent="0.25">
      <c r="A4403">
        <v>4402</v>
      </c>
      <c r="B4403">
        <v>1</v>
      </c>
      <c r="C4403">
        <f>IF(J4403&lt;350,0,1)</f>
        <v>1</v>
      </c>
      <c r="D4403">
        <v>1</v>
      </c>
      <c r="E4403">
        <v>52</v>
      </c>
      <c r="F4403">
        <v>163</v>
      </c>
      <c r="G4403">
        <v>65.900000000000006</v>
      </c>
      <c r="H4403">
        <v>24.8</v>
      </c>
      <c r="I4403">
        <v>329.2</v>
      </c>
      <c r="J4403">
        <v>971.42</v>
      </c>
      <c r="K4403">
        <f>IF(D$2=1,I4403-416,I4403-360)</f>
        <v>-86.800000000000011</v>
      </c>
    </row>
    <row r="4404" spans="1:11" x14ac:dyDescent="0.25">
      <c r="A4404">
        <v>4403</v>
      </c>
      <c r="B4404">
        <v>1</v>
      </c>
      <c r="C4404">
        <f>IF(J4404&lt;350,0,1)</f>
        <v>1</v>
      </c>
      <c r="D4404">
        <v>1</v>
      </c>
      <c r="E4404">
        <v>69</v>
      </c>
      <c r="F4404">
        <v>167</v>
      </c>
      <c r="G4404">
        <v>76</v>
      </c>
      <c r="H4404">
        <v>27.25</v>
      </c>
      <c r="I4404">
        <v>284.3</v>
      </c>
      <c r="J4404">
        <v>697.68</v>
      </c>
      <c r="K4404">
        <f>IF(D$2=1,I4404-416,I4404-360)</f>
        <v>-131.69999999999999</v>
      </c>
    </row>
    <row r="4405" spans="1:11" x14ac:dyDescent="0.25">
      <c r="A4405">
        <v>4404</v>
      </c>
      <c r="B4405">
        <v>1</v>
      </c>
      <c r="C4405">
        <f>IF(J4405&lt;350,0,1)</f>
        <v>1</v>
      </c>
      <c r="D4405">
        <v>1</v>
      </c>
      <c r="E4405">
        <v>51</v>
      </c>
      <c r="F4405">
        <v>163</v>
      </c>
      <c r="G4405">
        <v>66.900000000000006</v>
      </c>
      <c r="H4405">
        <v>25.03</v>
      </c>
      <c r="I4405">
        <v>463.7</v>
      </c>
      <c r="J4405">
        <v>623.21</v>
      </c>
      <c r="K4405">
        <f>IF(D$2=1,I4405-416,I4405-360)</f>
        <v>47.699999999999989</v>
      </c>
    </row>
    <row r="4406" spans="1:11" x14ac:dyDescent="0.25">
      <c r="A4406">
        <v>4405</v>
      </c>
      <c r="B4406">
        <v>1</v>
      </c>
      <c r="C4406">
        <f>IF(J4406&lt;350,0,1)</f>
        <v>1</v>
      </c>
      <c r="D4406">
        <v>1</v>
      </c>
      <c r="E4406">
        <v>50</v>
      </c>
      <c r="F4406">
        <v>163</v>
      </c>
      <c r="G4406">
        <v>66.900000000000006</v>
      </c>
      <c r="H4406">
        <v>25.03</v>
      </c>
      <c r="I4406">
        <v>219.6</v>
      </c>
      <c r="J4406">
        <v>612.66999999999996</v>
      </c>
      <c r="K4406">
        <f>IF(D$2=1,I4406-416,I4406-360)</f>
        <v>-196.4</v>
      </c>
    </row>
    <row r="4407" spans="1:11" x14ac:dyDescent="0.25">
      <c r="A4407">
        <v>4406</v>
      </c>
      <c r="B4407">
        <v>1</v>
      </c>
      <c r="C4407">
        <f>IF(J4407&lt;350,0,1)</f>
        <v>1</v>
      </c>
      <c r="D4407">
        <v>1</v>
      </c>
      <c r="E4407">
        <v>58</v>
      </c>
      <c r="F4407">
        <v>156</v>
      </c>
      <c r="G4407">
        <v>53.2</v>
      </c>
      <c r="H4407">
        <v>21.86</v>
      </c>
      <c r="I4407">
        <v>251</v>
      </c>
      <c r="J4407">
        <v>736.53</v>
      </c>
      <c r="K4407">
        <f>IF(D$2=1,I4407-416,I4407-360)</f>
        <v>-165</v>
      </c>
    </row>
    <row r="4408" spans="1:11" x14ac:dyDescent="0.25">
      <c r="A4408">
        <v>4407</v>
      </c>
      <c r="B4408">
        <v>1</v>
      </c>
      <c r="C4408">
        <f>IF(J4408&lt;350,0,1)</f>
        <v>1</v>
      </c>
      <c r="D4408">
        <v>1</v>
      </c>
      <c r="E4408">
        <v>46</v>
      </c>
      <c r="F4408">
        <v>179</v>
      </c>
      <c r="G4408">
        <v>73</v>
      </c>
      <c r="H4408">
        <v>22.91</v>
      </c>
      <c r="I4408">
        <v>427.9</v>
      </c>
      <c r="J4408">
        <v>677.29</v>
      </c>
      <c r="K4408">
        <f>IF(D$2=1,I4408-416,I4408-360)</f>
        <v>11.899999999999977</v>
      </c>
    </row>
    <row r="4409" spans="1:11" x14ac:dyDescent="0.25">
      <c r="A4409">
        <v>4408</v>
      </c>
      <c r="B4409">
        <v>1</v>
      </c>
      <c r="C4409">
        <f>IF(J4409&lt;350,0,1)</f>
        <v>1</v>
      </c>
      <c r="D4409">
        <v>1</v>
      </c>
      <c r="E4409">
        <v>51</v>
      </c>
      <c r="F4409">
        <v>162</v>
      </c>
      <c r="G4409">
        <v>75</v>
      </c>
      <c r="H4409">
        <v>28.58</v>
      </c>
      <c r="I4409">
        <v>321.60000000000002</v>
      </c>
      <c r="J4409">
        <v>829.11</v>
      </c>
      <c r="K4409">
        <f>IF(D$2=1,I4409-416,I4409-360)</f>
        <v>-94.399999999999977</v>
      </c>
    </row>
    <row r="4410" spans="1:11" x14ac:dyDescent="0.25">
      <c r="A4410">
        <v>4409</v>
      </c>
      <c r="B4410">
        <v>1</v>
      </c>
      <c r="C4410">
        <f>IF(J4410&lt;350,0,1)</f>
        <v>1</v>
      </c>
      <c r="D4410">
        <v>1</v>
      </c>
      <c r="E4410">
        <v>63</v>
      </c>
      <c r="F4410">
        <v>163</v>
      </c>
      <c r="G4410">
        <v>73.3</v>
      </c>
      <c r="H4410">
        <v>27.59</v>
      </c>
      <c r="I4410">
        <v>467.9</v>
      </c>
      <c r="J4410">
        <v>632.45000000000005</v>
      </c>
      <c r="K4410">
        <f>IF(D$2=1,I4410-416,I4410-360)</f>
        <v>51.899999999999977</v>
      </c>
    </row>
    <row r="4411" spans="1:11" x14ac:dyDescent="0.25">
      <c r="A4411">
        <v>4410</v>
      </c>
      <c r="B4411">
        <v>1</v>
      </c>
      <c r="C4411">
        <f>IF(J4411&lt;350,0,1)</f>
        <v>1</v>
      </c>
      <c r="D4411">
        <v>1</v>
      </c>
      <c r="E4411">
        <v>59</v>
      </c>
      <c r="F4411">
        <v>153</v>
      </c>
      <c r="G4411">
        <v>52.8</v>
      </c>
      <c r="H4411">
        <v>22.56</v>
      </c>
      <c r="I4411">
        <v>300.60000000000002</v>
      </c>
      <c r="J4411">
        <v>732.1</v>
      </c>
      <c r="K4411">
        <f>IF(D$2=1,I4411-416,I4411-360)</f>
        <v>-115.39999999999998</v>
      </c>
    </row>
    <row r="4412" spans="1:11" x14ac:dyDescent="0.25">
      <c r="A4412">
        <v>4411</v>
      </c>
      <c r="B4412">
        <v>1</v>
      </c>
      <c r="C4412">
        <f>IF(J4412&lt;350,0,1)</f>
        <v>1</v>
      </c>
      <c r="D4412">
        <v>1</v>
      </c>
      <c r="E4412">
        <v>41</v>
      </c>
      <c r="F4412">
        <v>174</v>
      </c>
      <c r="G4412">
        <v>67</v>
      </c>
      <c r="H4412">
        <v>22.13</v>
      </c>
      <c r="I4412">
        <v>283.2</v>
      </c>
      <c r="J4412">
        <v>596.28</v>
      </c>
      <c r="K4412">
        <f>IF(D$2=1,I4412-416,I4412-360)</f>
        <v>-132.80000000000001</v>
      </c>
    </row>
    <row r="4413" spans="1:11" x14ac:dyDescent="0.25">
      <c r="A4413">
        <v>4412</v>
      </c>
      <c r="B4413">
        <v>1</v>
      </c>
      <c r="C4413">
        <f>IF(J4413&lt;350,0,1)</f>
        <v>1</v>
      </c>
      <c r="D4413">
        <v>1</v>
      </c>
      <c r="E4413">
        <v>52</v>
      </c>
      <c r="F4413">
        <v>165</v>
      </c>
      <c r="G4413">
        <v>63.8</v>
      </c>
      <c r="H4413">
        <v>23.43</v>
      </c>
      <c r="I4413">
        <v>352.5</v>
      </c>
      <c r="J4413">
        <v>679.11</v>
      </c>
      <c r="K4413">
        <f>IF(D$2=1,I4413-416,I4413-360)</f>
        <v>-63.5</v>
      </c>
    </row>
    <row r="4414" spans="1:11" x14ac:dyDescent="0.25">
      <c r="A4414">
        <v>4413</v>
      </c>
      <c r="B4414">
        <v>1</v>
      </c>
      <c r="C4414">
        <f>IF(J4414&lt;350,0,1)</f>
        <v>1</v>
      </c>
      <c r="D4414">
        <v>1</v>
      </c>
      <c r="E4414">
        <v>50</v>
      </c>
      <c r="F4414">
        <v>168</v>
      </c>
      <c r="G4414">
        <v>80</v>
      </c>
      <c r="H4414">
        <v>28.34</v>
      </c>
      <c r="I4414">
        <v>479.3</v>
      </c>
      <c r="J4414">
        <v>621.51</v>
      </c>
      <c r="K4414">
        <f>IF(D$2=1,I4414-416,I4414-360)</f>
        <v>63.300000000000011</v>
      </c>
    </row>
    <row r="4415" spans="1:11" x14ac:dyDescent="0.25">
      <c r="A4415">
        <v>4414</v>
      </c>
      <c r="B4415">
        <v>1</v>
      </c>
      <c r="C4415">
        <f>IF(J4415&lt;350,0,1)</f>
        <v>1</v>
      </c>
      <c r="D4415">
        <v>1</v>
      </c>
      <c r="E4415">
        <v>48</v>
      </c>
      <c r="F4415">
        <v>166</v>
      </c>
      <c r="G4415">
        <v>67.599999999999994</v>
      </c>
      <c r="H4415">
        <v>24.68</v>
      </c>
      <c r="I4415">
        <v>350</v>
      </c>
      <c r="J4415">
        <v>762.11</v>
      </c>
      <c r="K4415">
        <f>IF(D$2=1,I4415-416,I4415-360)</f>
        <v>-66</v>
      </c>
    </row>
    <row r="4416" spans="1:11" x14ac:dyDescent="0.25">
      <c r="A4416">
        <v>4415</v>
      </c>
      <c r="B4416">
        <v>1</v>
      </c>
      <c r="C4416">
        <f>IF(J4416&lt;350,0,1)</f>
        <v>1</v>
      </c>
      <c r="D4416">
        <v>1</v>
      </c>
      <c r="E4416">
        <v>49</v>
      </c>
      <c r="F4416">
        <v>164</v>
      </c>
      <c r="G4416">
        <v>60.9</v>
      </c>
      <c r="H4416">
        <v>22.64</v>
      </c>
      <c r="I4416">
        <v>349.1</v>
      </c>
      <c r="J4416">
        <v>608.61</v>
      </c>
      <c r="K4416">
        <f>IF(D$2=1,I4416-416,I4416-360)</f>
        <v>-66.899999999999977</v>
      </c>
    </row>
    <row r="4417" spans="1:11" x14ac:dyDescent="0.25">
      <c r="A4417">
        <v>4416</v>
      </c>
      <c r="B4417">
        <v>1</v>
      </c>
      <c r="C4417">
        <f>IF(J4417&lt;350,0,1)</f>
        <v>1</v>
      </c>
      <c r="D4417">
        <v>1</v>
      </c>
      <c r="E4417">
        <v>67</v>
      </c>
      <c r="F4417">
        <v>159</v>
      </c>
      <c r="G4417">
        <v>57</v>
      </c>
      <c r="H4417">
        <v>22.55</v>
      </c>
      <c r="I4417">
        <v>194.7</v>
      </c>
      <c r="J4417">
        <v>1060.83</v>
      </c>
      <c r="K4417">
        <f>IF(D$2=1,I4417-416,I4417-360)</f>
        <v>-221.3</v>
      </c>
    </row>
    <row r="4418" spans="1:11" x14ac:dyDescent="0.25">
      <c r="A4418">
        <v>4417</v>
      </c>
      <c r="B4418">
        <v>1</v>
      </c>
      <c r="C4418">
        <f>IF(J4418&lt;350,0,1)</f>
        <v>1</v>
      </c>
      <c r="D4418">
        <v>1</v>
      </c>
      <c r="E4418">
        <v>46</v>
      </c>
      <c r="F4418">
        <v>168</v>
      </c>
      <c r="G4418">
        <v>71.400000000000006</v>
      </c>
      <c r="H4418">
        <v>25.45</v>
      </c>
      <c r="I4418">
        <v>266.60000000000002</v>
      </c>
      <c r="J4418">
        <v>615.27</v>
      </c>
      <c r="K4418">
        <f>IF(D$2=1,I4418-416,I4418-360)</f>
        <v>-149.39999999999998</v>
      </c>
    </row>
    <row r="4419" spans="1:11" x14ac:dyDescent="0.25">
      <c r="A4419">
        <v>4418</v>
      </c>
      <c r="B4419">
        <v>1</v>
      </c>
      <c r="C4419">
        <f>IF(J4419&lt;350,0,1)</f>
        <v>1</v>
      </c>
      <c r="D4419">
        <v>1</v>
      </c>
      <c r="E4419">
        <v>54</v>
      </c>
      <c r="F4419">
        <v>152</v>
      </c>
      <c r="G4419">
        <v>65.7</v>
      </c>
      <c r="H4419">
        <v>28.44</v>
      </c>
      <c r="I4419">
        <v>351.2</v>
      </c>
      <c r="J4419">
        <v>572.55999999999995</v>
      </c>
      <c r="K4419">
        <f>IF(D$2=1,I4419-416,I4419-360)</f>
        <v>-64.800000000000011</v>
      </c>
    </row>
    <row r="4420" spans="1:11" x14ac:dyDescent="0.25">
      <c r="A4420">
        <v>4419</v>
      </c>
      <c r="B4420">
        <v>1</v>
      </c>
      <c r="C4420">
        <f>IF(J4420&lt;350,0,1)</f>
        <v>1</v>
      </c>
      <c r="D4420">
        <v>1</v>
      </c>
      <c r="E4420">
        <v>47</v>
      </c>
      <c r="F4420">
        <v>165</v>
      </c>
      <c r="G4420">
        <v>59.7</v>
      </c>
      <c r="H4420">
        <v>21.93</v>
      </c>
      <c r="I4420">
        <v>305.39999999999998</v>
      </c>
      <c r="J4420">
        <v>617.75</v>
      </c>
      <c r="K4420">
        <f>IF(D$2=1,I4420-416,I4420-360)</f>
        <v>-110.60000000000002</v>
      </c>
    </row>
    <row r="4421" spans="1:11" x14ac:dyDescent="0.25">
      <c r="A4421">
        <v>4420</v>
      </c>
      <c r="B4421">
        <v>1</v>
      </c>
      <c r="C4421">
        <f>IF(J4421&lt;350,0,1)</f>
        <v>1</v>
      </c>
      <c r="D4421">
        <v>1</v>
      </c>
      <c r="E4421">
        <v>51</v>
      </c>
      <c r="F4421">
        <v>156</v>
      </c>
      <c r="G4421">
        <v>54.8</v>
      </c>
      <c r="H4421">
        <v>22.52</v>
      </c>
      <c r="I4421">
        <v>314.2</v>
      </c>
      <c r="J4421">
        <v>702.76</v>
      </c>
      <c r="K4421">
        <f>IF(D$2=1,I4421-416,I4421-360)</f>
        <v>-101.80000000000001</v>
      </c>
    </row>
    <row r="4422" spans="1:11" x14ac:dyDescent="0.25">
      <c r="A4422">
        <v>4421</v>
      </c>
      <c r="B4422">
        <v>1</v>
      </c>
      <c r="C4422">
        <f>IF(J4422&lt;350,0,1)</f>
        <v>1</v>
      </c>
      <c r="D4422">
        <v>1</v>
      </c>
      <c r="E4422">
        <v>53</v>
      </c>
      <c r="F4422">
        <v>166</v>
      </c>
      <c r="G4422">
        <v>61</v>
      </c>
      <c r="H4422">
        <v>22.14</v>
      </c>
      <c r="I4422">
        <v>274.2</v>
      </c>
      <c r="J4422">
        <v>685.06</v>
      </c>
      <c r="K4422">
        <f>IF(D$2=1,I4422-416,I4422-360)</f>
        <v>-141.80000000000001</v>
      </c>
    </row>
    <row r="4423" spans="1:11" x14ac:dyDescent="0.25">
      <c r="A4423">
        <v>4422</v>
      </c>
      <c r="B4423">
        <v>1</v>
      </c>
      <c r="C4423">
        <f>IF(J4423&lt;350,0,1)</f>
        <v>1</v>
      </c>
      <c r="D4423">
        <v>1</v>
      </c>
      <c r="E4423">
        <v>46</v>
      </c>
      <c r="F4423">
        <v>166</v>
      </c>
      <c r="G4423">
        <v>78</v>
      </c>
      <c r="H4423">
        <v>28.31</v>
      </c>
      <c r="I4423">
        <v>361.1</v>
      </c>
      <c r="J4423">
        <v>631.55999999999995</v>
      </c>
      <c r="K4423">
        <f>IF(D$2=1,I4423-416,I4423-360)</f>
        <v>-54.899999999999977</v>
      </c>
    </row>
    <row r="4424" spans="1:11" x14ac:dyDescent="0.25">
      <c r="A4424">
        <v>4423</v>
      </c>
      <c r="B4424">
        <v>1</v>
      </c>
      <c r="C4424">
        <f>IF(J4424&lt;350,0,1)</f>
        <v>1</v>
      </c>
      <c r="D4424">
        <v>1</v>
      </c>
      <c r="E4424">
        <v>59</v>
      </c>
      <c r="F4424">
        <v>166</v>
      </c>
      <c r="G4424">
        <v>68.099999999999994</v>
      </c>
      <c r="H4424">
        <v>24.71</v>
      </c>
      <c r="I4424">
        <v>342.6</v>
      </c>
      <c r="J4424">
        <v>716.48</v>
      </c>
      <c r="K4424">
        <f>IF(D$2=1,I4424-416,I4424-360)</f>
        <v>-73.399999999999977</v>
      </c>
    </row>
    <row r="4425" spans="1:11" x14ac:dyDescent="0.25">
      <c r="A4425">
        <v>4424</v>
      </c>
      <c r="B4425">
        <v>1</v>
      </c>
      <c r="C4425">
        <f>IF(J4425&lt;350,0,1)</f>
        <v>1</v>
      </c>
      <c r="D4425">
        <v>1</v>
      </c>
      <c r="E4425">
        <v>54</v>
      </c>
      <c r="F4425">
        <v>180</v>
      </c>
      <c r="G4425">
        <v>74</v>
      </c>
      <c r="H4425">
        <v>22.84</v>
      </c>
      <c r="I4425">
        <v>516.79999999999995</v>
      </c>
      <c r="J4425">
        <v>644.76</v>
      </c>
      <c r="K4425">
        <f>IF(D$2=1,I4425-416,I4425-360)</f>
        <v>100.79999999999995</v>
      </c>
    </row>
    <row r="4426" spans="1:11" x14ac:dyDescent="0.25">
      <c r="A4426">
        <v>4425</v>
      </c>
      <c r="B4426">
        <v>1</v>
      </c>
      <c r="C4426">
        <f>IF(J4426&lt;350,0,1)</f>
        <v>1</v>
      </c>
      <c r="D4426">
        <v>1</v>
      </c>
      <c r="E4426">
        <v>55</v>
      </c>
      <c r="F4426">
        <v>162</v>
      </c>
      <c r="G4426">
        <v>56.3</v>
      </c>
      <c r="H4426">
        <v>21.59</v>
      </c>
      <c r="I4426">
        <v>450.2</v>
      </c>
      <c r="J4426">
        <v>605.92999999999995</v>
      </c>
      <c r="K4426">
        <f>IF(D$2=1,I4426-416,I4426-360)</f>
        <v>34.199999999999989</v>
      </c>
    </row>
    <row r="4427" spans="1:11" x14ac:dyDescent="0.25">
      <c r="A4427">
        <v>4426</v>
      </c>
      <c r="B4427">
        <v>1</v>
      </c>
      <c r="C4427">
        <f>IF(J4427&lt;350,0,1)</f>
        <v>1</v>
      </c>
      <c r="D4427">
        <v>1</v>
      </c>
      <c r="E4427">
        <v>40</v>
      </c>
      <c r="F4427">
        <v>170</v>
      </c>
      <c r="G4427">
        <v>56.6</v>
      </c>
      <c r="H4427">
        <v>19.579999999999998</v>
      </c>
      <c r="I4427">
        <v>348.1</v>
      </c>
      <c r="J4427">
        <v>598.74</v>
      </c>
      <c r="K4427">
        <f>IF(D$2=1,I4427-416,I4427-360)</f>
        <v>-67.899999999999977</v>
      </c>
    </row>
    <row r="4428" spans="1:11" x14ac:dyDescent="0.25">
      <c r="A4428">
        <v>4427</v>
      </c>
      <c r="B4428">
        <v>1</v>
      </c>
      <c r="C4428">
        <f>IF(J4428&lt;350,0,1)</f>
        <v>1</v>
      </c>
      <c r="D4428">
        <v>1</v>
      </c>
      <c r="E4428">
        <v>45</v>
      </c>
      <c r="F4428">
        <v>170</v>
      </c>
      <c r="G4428">
        <v>74</v>
      </c>
      <c r="H4428">
        <v>25.61</v>
      </c>
      <c r="I4428">
        <v>308</v>
      </c>
      <c r="J4428">
        <v>622.95000000000005</v>
      </c>
      <c r="K4428">
        <f>IF(D$2=1,I4428-416,I4428-360)</f>
        <v>-108</v>
      </c>
    </row>
    <row r="4429" spans="1:11" x14ac:dyDescent="0.25">
      <c r="A4429">
        <v>4428</v>
      </c>
      <c r="B4429">
        <v>1</v>
      </c>
      <c r="C4429">
        <f>IF(J4429&lt;350,0,1)</f>
        <v>1</v>
      </c>
      <c r="D4429">
        <v>1</v>
      </c>
      <c r="E4429">
        <v>51</v>
      </c>
      <c r="F4429">
        <v>169</v>
      </c>
      <c r="G4429">
        <v>64.900000000000006</v>
      </c>
      <c r="H4429">
        <v>22.72</v>
      </c>
      <c r="I4429">
        <v>276.89999999999998</v>
      </c>
      <c r="J4429">
        <v>662.05</v>
      </c>
      <c r="K4429">
        <f>IF(D$2=1,I4429-416,I4429-360)</f>
        <v>-139.10000000000002</v>
      </c>
    </row>
    <row r="4430" spans="1:11" x14ac:dyDescent="0.25">
      <c r="A4430">
        <v>4429</v>
      </c>
      <c r="B4430">
        <v>1</v>
      </c>
      <c r="C4430">
        <f>IF(J4430&lt;350,0,1)</f>
        <v>1</v>
      </c>
      <c r="D4430">
        <v>1</v>
      </c>
      <c r="E4430">
        <v>62</v>
      </c>
      <c r="F4430">
        <v>166</v>
      </c>
      <c r="G4430">
        <v>64.400000000000006</v>
      </c>
      <c r="H4430">
        <v>23.37</v>
      </c>
      <c r="I4430">
        <v>343.6</v>
      </c>
      <c r="J4430">
        <v>645.91999999999996</v>
      </c>
      <c r="K4430">
        <f>IF(D$2=1,I4430-416,I4430-360)</f>
        <v>-72.399999999999977</v>
      </c>
    </row>
    <row r="4431" spans="1:11" x14ac:dyDescent="0.25">
      <c r="A4431">
        <v>4430</v>
      </c>
      <c r="B4431">
        <v>1</v>
      </c>
      <c r="C4431">
        <f>IF(J4431&lt;350,0,1)</f>
        <v>1</v>
      </c>
      <c r="D4431">
        <v>1</v>
      </c>
      <c r="E4431">
        <v>46</v>
      </c>
      <c r="F4431">
        <v>168</v>
      </c>
      <c r="G4431">
        <v>67</v>
      </c>
      <c r="H4431">
        <v>23.74</v>
      </c>
      <c r="I4431">
        <v>416.4</v>
      </c>
      <c r="J4431">
        <v>605.47</v>
      </c>
      <c r="K4431">
        <f>IF(D$2=1,I4431-416,I4431-360)</f>
        <v>0.39999999999997726</v>
      </c>
    </row>
    <row r="4432" spans="1:11" x14ac:dyDescent="0.25">
      <c r="A4432">
        <v>4431</v>
      </c>
      <c r="B4432">
        <v>1</v>
      </c>
      <c r="C4432">
        <f>IF(J4432&lt;350,0,1)</f>
        <v>1</v>
      </c>
      <c r="D4432">
        <v>1</v>
      </c>
      <c r="E4432">
        <v>49</v>
      </c>
      <c r="F4432">
        <v>164</v>
      </c>
      <c r="G4432">
        <v>64.099999999999994</v>
      </c>
      <c r="H4432">
        <v>23.83</v>
      </c>
      <c r="I4432">
        <v>342.2</v>
      </c>
      <c r="J4432">
        <v>588.84</v>
      </c>
      <c r="K4432">
        <f>IF(D$2=1,I4432-416,I4432-360)</f>
        <v>-73.800000000000011</v>
      </c>
    </row>
    <row r="4433" spans="1:11" x14ac:dyDescent="0.25">
      <c r="A4433">
        <v>4432</v>
      </c>
      <c r="B4433">
        <v>1</v>
      </c>
      <c r="C4433">
        <f>IF(J4433&lt;350,0,1)</f>
        <v>1</v>
      </c>
      <c r="D4433">
        <v>1</v>
      </c>
      <c r="E4433">
        <v>57</v>
      </c>
      <c r="F4433">
        <v>161</v>
      </c>
      <c r="G4433">
        <v>61</v>
      </c>
      <c r="H4433">
        <v>23.53</v>
      </c>
      <c r="I4433">
        <v>217.4</v>
      </c>
      <c r="J4433">
        <v>665.5</v>
      </c>
      <c r="K4433">
        <f>IF(D$2=1,I4433-416,I4433-360)</f>
        <v>-198.6</v>
      </c>
    </row>
    <row r="4434" spans="1:11" x14ac:dyDescent="0.25">
      <c r="A4434">
        <v>4433</v>
      </c>
      <c r="B4434">
        <v>1</v>
      </c>
      <c r="C4434">
        <f>IF(J4434&lt;350,0,1)</f>
        <v>1</v>
      </c>
      <c r="D4434">
        <v>1</v>
      </c>
      <c r="E4434">
        <v>51</v>
      </c>
      <c r="F4434">
        <v>169</v>
      </c>
      <c r="G4434">
        <v>68</v>
      </c>
      <c r="H4434">
        <v>23.81</v>
      </c>
      <c r="I4434">
        <v>290.3</v>
      </c>
      <c r="J4434">
        <v>925.23</v>
      </c>
      <c r="K4434">
        <f>IF(D$2=1,I4434-416,I4434-360)</f>
        <v>-125.69999999999999</v>
      </c>
    </row>
    <row r="4435" spans="1:11" x14ac:dyDescent="0.25">
      <c r="A4435">
        <v>4434</v>
      </c>
      <c r="B4435">
        <v>1</v>
      </c>
      <c r="C4435">
        <f>IF(J4435&lt;350,0,1)</f>
        <v>1</v>
      </c>
      <c r="D4435">
        <v>1</v>
      </c>
      <c r="E4435">
        <v>50</v>
      </c>
      <c r="F4435">
        <v>164</v>
      </c>
      <c r="G4435">
        <v>72.7</v>
      </c>
      <c r="H4435">
        <v>27.03</v>
      </c>
      <c r="I4435">
        <v>612.1</v>
      </c>
      <c r="J4435">
        <v>707.13</v>
      </c>
      <c r="K4435">
        <f>IF(D$2=1,I4435-416,I4435-360)</f>
        <v>196.10000000000002</v>
      </c>
    </row>
    <row r="4436" spans="1:11" x14ac:dyDescent="0.25">
      <c r="A4436">
        <v>4435</v>
      </c>
      <c r="B4436">
        <v>1</v>
      </c>
      <c r="C4436">
        <f>IF(J4436&lt;350,0,1)</f>
        <v>1</v>
      </c>
      <c r="D4436">
        <v>1</v>
      </c>
      <c r="E4436">
        <v>53</v>
      </c>
      <c r="F4436">
        <v>164</v>
      </c>
      <c r="G4436">
        <v>77.900000000000006</v>
      </c>
      <c r="H4436">
        <v>28.96</v>
      </c>
      <c r="I4436">
        <v>411.1</v>
      </c>
      <c r="J4436">
        <v>1098.46</v>
      </c>
      <c r="K4436">
        <f>IF(D$2=1,I4436-416,I4436-360)</f>
        <v>-4.8999999999999773</v>
      </c>
    </row>
    <row r="4437" spans="1:11" x14ac:dyDescent="0.25">
      <c r="A4437">
        <v>4436</v>
      </c>
      <c r="B4437">
        <v>1</v>
      </c>
      <c r="C4437">
        <f>IF(J4437&lt;350,0,1)</f>
        <v>1</v>
      </c>
      <c r="D4437">
        <v>1</v>
      </c>
      <c r="E4437">
        <v>56</v>
      </c>
      <c r="F4437">
        <v>168</v>
      </c>
      <c r="G4437">
        <v>74.3</v>
      </c>
      <c r="H4437">
        <v>26.33</v>
      </c>
      <c r="I4437">
        <v>353.7</v>
      </c>
      <c r="J4437">
        <v>698.44</v>
      </c>
      <c r="K4437">
        <f>IF(D$2=1,I4437-416,I4437-360)</f>
        <v>-62.300000000000011</v>
      </c>
    </row>
    <row r="4438" spans="1:11" x14ac:dyDescent="0.25">
      <c r="A4438">
        <v>4437</v>
      </c>
      <c r="B4438">
        <v>1</v>
      </c>
      <c r="C4438">
        <f>IF(J4438&lt;350,0,1)</f>
        <v>1</v>
      </c>
      <c r="D4438">
        <v>1</v>
      </c>
      <c r="E4438">
        <v>47</v>
      </c>
      <c r="F4438">
        <v>163</v>
      </c>
      <c r="G4438">
        <v>66.900000000000006</v>
      </c>
      <c r="H4438">
        <v>25.03</v>
      </c>
      <c r="I4438">
        <v>402</v>
      </c>
      <c r="J4438">
        <v>791.66</v>
      </c>
      <c r="K4438">
        <f>IF(D$2=1,I4438-416,I4438-360)</f>
        <v>-14</v>
      </c>
    </row>
    <row r="4439" spans="1:11" x14ac:dyDescent="0.25">
      <c r="A4439">
        <v>4438</v>
      </c>
      <c r="B4439">
        <v>1</v>
      </c>
      <c r="C4439">
        <f>IF(J4439&lt;350,0,1)</f>
        <v>1</v>
      </c>
      <c r="D4439">
        <v>1</v>
      </c>
      <c r="E4439">
        <v>45</v>
      </c>
      <c r="F4439">
        <v>153</v>
      </c>
      <c r="G4439">
        <v>45</v>
      </c>
      <c r="H4439">
        <v>19.22</v>
      </c>
      <c r="I4439">
        <v>250.6</v>
      </c>
      <c r="J4439">
        <v>847.83</v>
      </c>
      <c r="K4439">
        <f>IF(D$2=1,I4439-416,I4439-360)</f>
        <v>-165.4</v>
      </c>
    </row>
    <row r="4440" spans="1:11" x14ac:dyDescent="0.25">
      <c r="A4440">
        <v>4439</v>
      </c>
      <c r="B4440">
        <v>1</v>
      </c>
      <c r="C4440">
        <f>IF(J4440&lt;350,0,1)</f>
        <v>1</v>
      </c>
      <c r="D4440">
        <v>1</v>
      </c>
      <c r="E4440">
        <v>77</v>
      </c>
      <c r="F4440">
        <v>166</v>
      </c>
      <c r="G4440">
        <v>61</v>
      </c>
      <c r="H4440">
        <v>22.14</v>
      </c>
      <c r="I4440">
        <v>524.70000000000005</v>
      </c>
      <c r="J4440">
        <v>756.55</v>
      </c>
      <c r="K4440">
        <f>IF(D$2=1,I4440-416,I4440-360)</f>
        <v>108.70000000000005</v>
      </c>
    </row>
    <row r="4441" spans="1:11" x14ac:dyDescent="0.25">
      <c r="A4441">
        <v>4440</v>
      </c>
      <c r="B4441">
        <v>1</v>
      </c>
      <c r="C4441">
        <f>IF(J4441&lt;350,0,1)</f>
        <v>1</v>
      </c>
      <c r="D4441">
        <v>1</v>
      </c>
      <c r="E4441">
        <v>44</v>
      </c>
      <c r="F4441">
        <v>169</v>
      </c>
      <c r="G4441">
        <v>73</v>
      </c>
      <c r="H4441">
        <v>25.56</v>
      </c>
      <c r="I4441">
        <v>408.5</v>
      </c>
      <c r="J4441">
        <v>601.94000000000005</v>
      </c>
      <c r="K4441">
        <f>IF(D$2=1,I4441-416,I4441-360)</f>
        <v>-7.5</v>
      </c>
    </row>
    <row r="4442" spans="1:11" x14ac:dyDescent="0.25">
      <c r="A4442">
        <v>4441</v>
      </c>
      <c r="B4442">
        <v>1</v>
      </c>
      <c r="C4442">
        <f>IF(J4442&lt;350,0,1)</f>
        <v>1</v>
      </c>
      <c r="D4442">
        <v>1</v>
      </c>
      <c r="E4442">
        <v>50</v>
      </c>
      <c r="F4442">
        <v>170</v>
      </c>
      <c r="G4442">
        <v>84</v>
      </c>
      <c r="H4442">
        <v>29.07</v>
      </c>
      <c r="I4442">
        <v>360.5</v>
      </c>
      <c r="J4442">
        <v>796.45</v>
      </c>
      <c r="K4442">
        <f>IF(D$2=1,I4442-416,I4442-360)</f>
        <v>-55.5</v>
      </c>
    </row>
    <row r="4443" spans="1:11" x14ac:dyDescent="0.25">
      <c r="A4443">
        <v>4442</v>
      </c>
      <c r="B4443">
        <v>1</v>
      </c>
      <c r="C4443">
        <f>IF(J4443&lt;350,0,1)</f>
        <v>1</v>
      </c>
      <c r="D4443">
        <v>1</v>
      </c>
      <c r="E4443">
        <v>58</v>
      </c>
      <c r="F4443">
        <v>163</v>
      </c>
      <c r="G4443">
        <v>61</v>
      </c>
      <c r="H4443">
        <v>22.96</v>
      </c>
      <c r="I4443">
        <v>339.5</v>
      </c>
      <c r="J4443">
        <v>683.96</v>
      </c>
      <c r="K4443">
        <f>IF(D$2=1,I4443-416,I4443-360)</f>
        <v>-76.5</v>
      </c>
    </row>
    <row r="4444" spans="1:11" x14ac:dyDescent="0.25">
      <c r="A4444">
        <v>4443</v>
      </c>
      <c r="B4444">
        <v>1</v>
      </c>
      <c r="C4444">
        <f>IF(J4444&lt;350,0,1)</f>
        <v>1</v>
      </c>
      <c r="D4444">
        <v>1</v>
      </c>
      <c r="E4444">
        <v>54</v>
      </c>
      <c r="F4444">
        <v>161</v>
      </c>
      <c r="G4444">
        <v>58.6</v>
      </c>
      <c r="H4444">
        <v>22.61</v>
      </c>
      <c r="I4444">
        <v>375.2</v>
      </c>
      <c r="J4444">
        <v>659.26</v>
      </c>
      <c r="K4444">
        <f>IF(D$2=1,I4444-416,I4444-360)</f>
        <v>-40.800000000000011</v>
      </c>
    </row>
    <row r="4445" spans="1:11" x14ac:dyDescent="0.25">
      <c r="A4445">
        <v>4444</v>
      </c>
      <c r="B4445">
        <v>1</v>
      </c>
      <c r="C4445">
        <f>IF(J4445&lt;350,0,1)</f>
        <v>1</v>
      </c>
      <c r="D4445">
        <v>1</v>
      </c>
      <c r="E4445">
        <v>73</v>
      </c>
      <c r="F4445">
        <v>156</v>
      </c>
      <c r="G4445">
        <v>44</v>
      </c>
      <c r="H4445">
        <v>18.079999999999998</v>
      </c>
      <c r="I4445">
        <v>293.89999999999998</v>
      </c>
      <c r="J4445">
        <v>668.84</v>
      </c>
      <c r="K4445">
        <f>IF(D$2=1,I4445-416,I4445-360)</f>
        <v>-122.10000000000002</v>
      </c>
    </row>
    <row r="4446" spans="1:11" x14ac:dyDescent="0.25">
      <c r="A4446">
        <v>4445</v>
      </c>
      <c r="B4446">
        <v>1</v>
      </c>
      <c r="C4446">
        <f>IF(J4446&lt;350,0,1)</f>
        <v>1</v>
      </c>
      <c r="D4446">
        <v>1</v>
      </c>
      <c r="E4446">
        <v>49</v>
      </c>
      <c r="F4446">
        <v>167</v>
      </c>
      <c r="G4446">
        <v>59</v>
      </c>
      <c r="H4446">
        <v>21.16</v>
      </c>
      <c r="I4446">
        <v>312.2</v>
      </c>
      <c r="J4446">
        <v>642.38</v>
      </c>
      <c r="K4446">
        <f>IF(D$2=1,I4446-416,I4446-360)</f>
        <v>-103.80000000000001</v>
      </c>
    </row>
    <row r="4447" spans="1:11" x14ac:dyDescent="0.25">
      <c r="A4447">
        <v>4446</v>
      </c>
      <c r="B4447">
        <v>1</v>
      </c>
      <c r="C4447">
        <f>IF(J4447&lt;350,0,1)</f>
        <v>1</v>
      </c>
      <c r="D4447">
        <v>1</v>
      </c>
      <c r="E4447">
        <v>60</v>
      </c>
      <c r="F4447">
        <v>164</v>
      </c>
      <c r="G4447">
        <v>62</v>
      </c>
      <c r="H4447">
        <v>23.05</v>
      </c>
      <c r="I4447">
        <v>504.5</v>
      </c>
      <c r="J4447">
        <v>628.20000000000005</v>
      </c>
      <c r="K4447">
        <f>IF(D$2=1,I4447-416,I4447-360)</f>
        <v>88.5</v>
      </c>
    </row>
    <row r="4448" spans="1:11" x14ac:dyDescent="0.25">
      <c r="A4448">
        <v>4447</v>
      </c>
      <c r="B4448">
        <v>1</v>
      </c>
      <c r="C4448">
        <f>IF(J4448&lt;350,0,1)</f>
        <v>1</v>
      </c>
      <c r="D4448">
        <v>1</v>
      </c>
      <c r="E4448">
        <v>61</v>
      </c>
      <c r="F4448">
        <v>167</v>
      </c>
      <c r="G4448">
        <v>68</v>
      </c>
      <c r="H4448">
        <v>24.38</v>
      </c>
      <c r="I4448">
        <v>322.60000000000002</v>
      </c>
      <c r="J4448">
        <v>576.9</v>
      </c>
      <c r="K4448">
        <f>IF(D$2=1,I4448-416,I4448-360)</f>
        <v>-93.399999999999977</v>
      </c>
    </row>
    <row r="4449" spans="1:11" x14ac:dyDescent="0.25">
      <c r="A4449">
        <v>4448</v>
      </c>
      <c r="B4449">
        <v>1</v>
      </c>
      <c r="C4449">
        <f>IF(J4449&lt;350,0,1)</f>
        <v>1</v>
      </c>
      <c r="D4449">
        <v>1</v>
      </c>
      <c r="E4449">
        <v>50</v>
      </c>
      <c r="F4449">
        <v>165</v>
      </c>
      <c r="G4449">
        <v>68</v>
      </c>
      <c r="H4449">
        <v>24.98</v>
      </c>
      <c r="I4449">
        <v>287.39999999999998</v>
      </c>
      <c r="J4449">
        <v>590.64</v>
      </c>
      <c r="K4449">
        <f>IF(D$2=1,I4449-416,I4449-360)</f>
        <v>-128.60000000000002</v>
      </c>
    </row>
    <row r="4450" spans="1:11" x14ac:dyDescent="0.25">
      <c r="A4450">
        <v>4449</v>
      </c>
      <c r="B4450">
        <v>1</v>
      </c>
      <c r="C4450">
        <f>IF(J4450&lt;350,0,1)</f>
        <v>1</v>
      </c>
      <c r="D4450">
        <v>1</v>
      </c>
      <c r="E4450">
        <v>61</v>
      </c>
      <c r="F4450">
        <v>175</v>
      </c>
      <c r="G4450">
        <v>95.7</v>
      </c>
      <c r="H4450">
        <v>31.25</v>
      </c>
      <c r="I4450">
        <v>299.8</v>
      </c>
      <c r="J4450">
        <v>581.32000000000005</v>
      </c>
      <c r="K4450">
        <f>IF(D$2=1,I4450-416,I4450-360)</f>
        <v>-116.19999999999999</v>
      </c>
    </row>
    <row r="4451" spans="1:11" x14ac:dyDescent="0.25">
      <c r="A4451">
        <v>4450</v>
      </c>
      <c r="B4451">
        <v>1</v>
      </c>
      <c r="C4451">
        <f>IF(J4451&lt;350,0,1)</f>
        <v>1</v>
      </c>
      <c r="D4451">
        <v>1</v>
      </c>
      <c r="E4451">
        <v>45</v>
      </c>
      <c r="F4451">
        <v>169</v>
      </c>
      <c r="G4451">
        <v>75.099999999999994</v>
      </c>
      <c r="H4451">
        <v>26.29</v>
      </c>
      <c r="I4451">
        <v>385.2</v>
      </c>
      <c r="J4451">
        <v>667.21</v>
      </c>
      <c r="K4451">
        <f>IF(D$2=1,I4451-416,I4451-360)</f>
        <v>-30.800000000000011</v>
      </c>
    </row>
    <row r="4452" spans="1:11" x14ac:dyDescent="0.25">
      <c r="A4452">
        <v>4451</v>
      </c>
      <c r="B4452">
        <v>1</v>
      </c>
      <c r="C4452">
        <f>IF(J4452&lt;350,0,1)</f>
        <v>1</v>
      </c>
      <c r="D4452">
        <v>1</v>
      </c>
      <c r="E4452">
        <v>48</v>
      </c>
      <c r="F4452">
        <v>174</v>
      </c>
      <c r="G4452">
        <v>78.3</v>
      </c>
      <c r="H4452">
        <v>25.86</v>
      </c>
      <c r="I4452">
        <v>486.8</v>
      </c>
      <c r="J4452">
        <v>577.64</v>
      </c>
      <c r="K4452">
        <f>IF(D$2=1,I4452-416,I4452-360)</f>
        <v>70.800000000000011</v>
      </c>
    </row>
    <row r="4453" spans="1:11" x14ac:dyDescent="0.25">
      <c r="A4453">
        <v>4452</v>
      </c>
      <c r="B4453">
        <v>1</v>
      </c>
      <c r="C4453">
        <f>IF(J4453&lt;350,0,1)</f>
        <v>1</v>
      </c>
      <c r="D4453">
        <v>1</v>
      </c>
      <c r="E4453">
        <v>59</v>
      </c>
      <c r="F4453">
        <v>173</v>
      </c>
      <c r="G4453">
        <v>57.9</v>
      </c>
      <c r="H4453">
        <v>19.350000000000001</v>
      </c>
      <c r="I4453">
        <v>399</v>
      </c>
      <c r="J4453">
        <v>645.9</v>
      </c>
      <c r="K4453">
        <f>IF(D$2=1,I4453-416,I4453-360)</f>
        <v>-17</v>
      </c>
    </row>
    <row r="4454" spans="1:11" x14ac:dyDescent="0.25">
      <c r="A4454">
        <v>4453</v>
      </c>
      <c r="B4454">
        <v>1</v>
      </c>
      <c r="C4454">
        <f>IF(J4454&lt;350,0,1)</f>
        <v>1</v>
      </c>
      <c r="D4454">
        <v>1</v>
      </c>
      <c r="E4454">
        <v>46</v>
      </c>
      <c r="F4454">
        <v>171</v>
      </c>
      <c r="G4454">
        <v>82.8</v>
      </c>
      <c r="H4454">
        <v>28.48</v>
      </c>
      <c r="I4454">
        <v>415.5</v>
      </c>
      <c r="J4454">
        <v>584.91999999999996</v>
      </c>
      <c r="K4454">
        <f>IF(D$2=1,I4454-416,I4454-360)</f>
        <v>-0.5</v>
      </c>
    </row>
    <row r="4455" spans="1:11" x14ac:dyDescent="0.25">
      <c r="A4455">
        <v>4454</v>
      </c>
      <c r="B4455">
        <v>1</v>
      </c>
      <c r="C4455">
        <f>IF(J4455&lt;350,0,1)</f>
        <v>1</v>
      </c>
      <c r="D4455">
        <v>1</v>
      </c>
      <c r="E4455">
        <v>63</v>
      </c>
      <c r="F4455">
        <v>163</v>
      </c>
      <c r="G4455">
        <v>51.7</v>
      </c>
      <c r="H4455">
        <v>19.46</v>
      </c>
      <c r="I4455">
        <v>318.2</v>
      </c>
      <c r="J4455">
        <v>814.45</v>
      </c>
      <c r="K4455">
        <f>IF(D$2=1,I4455-416,I4455-360)</f>
        <v>-97.800000000000011</v>
      </c>
    </row>
    <row r="4456" spans="1:11" x14ac:dyDescent="0.25">
      <c r="A4456">
        <v>4455</v>
      </c>
      <c r="B4456">
        <v>1</v>
      </c>
      <c r="C4456">
        <f>IF(J4456&lt;350,0,1)</f>
        <v>1</v>
      </c>
      <c r="D4456">
        <v>1</v>
      </c>
      <c r="E4456">
        <v>44</v>
      </c>
      <c r="F4456">
        <v>170</v>
      </c>
      <c r="G4456">
        <v>74</v>
      </c>
      <c r="H4456">
        <v>25.61</v>
      </c>
      <c r="I4456">
        <v>329.9</v>
      </c>
      <c r="J4456">
        <v>584.94000000000005</v>
      </c>
      <c r="K4456">
        <f>IF(D$2=1,I4456-416,I4456-360)</f>
        <v>-86.100000000000023</v>
      </c>
    </row>
    <row r="4457" spans="1:11" x14ac:dyDescent="0.25">
      <c r="A4457">
        <v>4456</v>
      </c>
      <c r="B4457">
        <v>1</v>
      </c>
      <c r="C4457">
        <f>IF(J4457&lt;350,0,1)</f>
        <v>1</v>
      </c>
      <c r="D4457">
        <v>1</v>
      </c>
      <c r="E4457">
        <v>43</v>
      </c>
      <c r="F4457">
        <v>178</v>
      </c>
      <c r="G4457">
        <v>101.3</v>
      </c>
      <c r="H4457">
        <v>31.97</v>
      </c>
      <c r="I4457">
        <v>488</v>
      </c>
      <c r="J4457">
        <v>721.24</v>
      </c>
      <c r="K4457">
        <f>IF(D$2=1,I4457-416,I4457-360)</f>
        <v>72</v>
      </c>
    </row>
    <row r="4458" spans="1:11" x14ac:dyDescent="0.25">
      <c r="A4458">
        <v>4457</v>
      </c>
      <c r="B4458">
        <v>1</v>
      </c>
      <c r="C4458">
        <f>IF(J4458&lt;350,0,1)</f>
        <v>1</v>
      </c>
      <c r="D4458">
        <v>1</v>
      </c>
      <c r="E4458">
        <v>68</v>
      </c>
      <c r="F4458">
        <v>162</v>
      </c>
      <c r="G4458">
        <v>50.1</v>
      </c>
      <c r="H4458">
        <v>19.09</v>
      </c>
      <c r="I4458">
        <v>374.1</v>
      </c>
      <c r="J4458">
        <v>561.77</v>
      </c>
      <c r="K4458">
        <f>IF(D$2=1,I4458-416,I4458-360)</f>
        <v>-41.899999999999977</v>
      </c>
    </row>
    <row r="4459" spans="1:11" x14ac:dyDescent="0.25">
      <c r="A4459">
        <v>4458</v>
      </c>
      <c r="B4459">
        <v>1</v>
      </c>
      <c r="C4459">
        <f>IF(J4459&lt;350,0,1)</f>
        <v>1</v>
      </c>
      <c r="D4459">
        <v>1</v>
      </c>
      <c r="E4459">
        <v>57</v>
      </c>
      <c r="F4459">
        <v>172</v>
      </c>
      <c r="G4459">
        <v>92.7</v>
      </c>
      <c r="H4459">
        <v>31.33</v>
      </c>
      <c r="I4459">
        <v>452</v>
      </c>
      <c r="J4459">
        <v>762.39</v>
      </c>
      <c r="K4459">
        <f>IF(D$2=1,I4459-416,I4459-360)</f>
        <v>36</v>
      </c>
    </row>
    <row r="4460" spans="1:11" x14ac:dyDescent="0.25">
      <c r="A4460">
        <v>4459</v>
      </c>
      <c r="B4460">
        <v>1</v>
      </c>
      <c r="C4460">
        <f>IF(J4460&lt;350,0,1)</f>
        <v>1</v>
      </c>
      <c r="D4460">
        <v>1</v>
      </c>
      <c r="E4460">
        <v>50</v>
      </c>
      <c r="F4460">
        <v>160</v>
      </c>
      <c r="G4460">
        <v>54</v>
      </c>
      <c r="H4460">
        <v>21.09</v>
      </c>
      <c r="I4460">
        <v>278.10000000000002</v>
      </c>
      <c r="J4460">
        <v>592.78</v>
      </c>
      <c r="K4460">
        <f>IF(D$2=1,I4460-416,I4460-360)</f>
        <v>-137.89999999999998</v>
      </c>
    </row>
    <row r="4461" spans="1:11" x14ac:dyDescent="0.25">
      <c r="A4461">
        <v>4460</v>
      </c>
      <c r="B4461">
        <v>1</v>
      </c>
      <c r="C4461">
        <f>IF(J4461&lt;350,0,1)</f>
        <v>1</v>
      </c>
      <c r="D4461">
        <v>1</v>
      </c>
      <c r="E4461">
        <v>53</v>
      </c>
      <c r="F4461">
        <v>178</v>
      </c>
      <c r="G4461">
        <v>72</v>
      </c>
      <c r="H4461">
        <v>22.72</v>
      </c>
      <c r="I4461">
        <v>454.6</v>
      </c>
      <c r="J4461">
        <v>586.51</v>
      </c>
      <c r="K4461">
        <f>IF(D$2=1,I4461-416,I4461-360)</f>
        <v>38.600000000000023</v>
      </c>
    </row>
    <row r="4462" spans="1:11" x14ac:dyDescent="0.25">
      <c r="A4462">
        <v>4461</v>
      </c>
      <c r="B4462">
        <v>1</v>
      </c>
      <c r="C4462">
        <f>IF(J4462&lt;350,0,1)</f>
        <v>1</v>
      </c>
      <c r="D4462">
        <v>1</v>
      </c>
      <c r="E4462">
        <v>64</v>
      </c>
      <c r="F4462">
        <v>162</v>
      </c>
      <c r="G4462">
        <v>63</v>
      </c>
      <c r="H4462">
        <v>24.01</v>
      </c>
      <c r="I4462">
        <v>318.2</v>
      </c>
      <c r="J4462">
        <v>749.24</v>
      </c>
      <c r="K4462">
        <f>IF(D$2=1,I4462-416,I4462-360)</f>
        <v>-97.800000000000011</v>
      </c>
    </row>
    <row r="4463" spans="1:11" x14ac:dyDescent="0.25">
      <c r="A4463">
        <v>4462</v>
      </c>
      <c r="B4463">
        <v>1</v>
      </c>
      <c r="C4463">
        <f>IF(J4463&lt;350,0,1)</f>
        <v>1</v>
      </c>
      <c r="D4463">
        <v>1</v>
      </c>
      <c r="E4463">
        <v>56</v>
      </c>
      <c r="F4463">
        <v>168</v>
      </c>
      <c r="G4463">
        <v>70.5</v>
      </c>
      <c r="H4463">
        <v>24.98</v>
      </c>
      <c r="I4463">
        <v>323.2</v>
      </c>
      <c r="J4463">
        <v>805.03</v>
      </c>
      <c r="K4463">
        <f>IF(D$2=1,I4463-416,I4463-360)</f>
        <v>-92.800000000000011</v>
      </c>
    </row>
    <row r="4464" spans="1:11" x14ac:dyDescent="0.25">
      <c r="A4464">
        <v>4463</v>
      </c>
      <c r="B4464">
        <v>1</v>
      </c>
      <c r="C4464">
        <f>IF(J4464&lt;350,0,1)</f>
        <v>1</v>
      </c>
      <c r="D4464">
        <v>1</v>
      </c>
      <c r="E4464">
        <v>51</v>
      </c>
      <c r="F4464">
        <v>169</v>
      </c>
      <c r="G4464">
        <v>70</v>
      </c>
      <c r="H4464">
        <v>24.65</v>
      </c>
      <c r="I4464">
        <v>376.5</v>
      </c>
      <c r="J4464">
        <v>694.84</v>
      </c>
      <c r="K4464">
        <f>IF(D$2=1,I4464-416,I4464-360)</f>
        <v>-39.5</v>
      </c>
    </row>
    <row r="4465" spans="1:11" x14ac:dyDescent="0.25">
      <c r="A4465">
        <v>4464</v>
      </c>
      <c r="B4465">
        <v>1</v>
      </c>
      <c r="C4465">
        <f>IF(J4465&lt;350,0,1)</f>
        <v>1</v>
      </c>
      <c r="D4465">
        <v>1</v>
      </c>
      <c r="E4465">
        <v>43</v>
      </c>
      <c r="F4465">
        <v>165</v>
      </c>
      <c r="G4465">
        <v>83</v>
      </c>
      <c r="H4465">
        <v>30.67</v>
      </c>
      <c r="I4465">
        <v>427.2</v>
      </c>
      <c r="J4465">
        <v>709.36</v>
      </c>
      <c r="K4465">
        <f>IF(D$2=1,I4465-416,I4465-360)</f>
        <v>11.199999999999989</v>
      </c>
    </row>
    <row r="4466" spans="1:11" x14ac:dyDescent="0.25">
      <c r="A4466">
        <v>4465</v>
      </c>
      <c r="B4466">
        <v>1</v>
      </c>
      <c r="C4466">
        <f>IF(J4466&lt;350,0,1)</f>
        <v>1</v>
      </c>
      <c r="D4466">
        <v>1</v>
      </c>
      <c r="E4466">
        <v>57</v>
      </c>
      <c r="F4466">
        <v>163</v>
      </c>
      <c r="G4466">
        <v>69.400000000000006</v>
      </c>
      <c r="H4466">
        <v>26.12</v>
      </c>
      <c r="I4466">
        <v>418.8</v>
      </c>
      <c r="J4466">
        <v>611.61</v>
      </c>
      <c r="K4466">
        <f>IF(D$2=1,I4466-416,I4466-360)</f>
        <v>2.8000000000000114</v>
      </c>
    </row>
    <row r="4467" spans="1:11" x14ac:dyDescent="0.25">
      <c r="A4467">
        <v>4466</v>
      </c>
      <c r="B4467">
        <v>1</v>
      </c>
      <c r="C4467">
        <f>IF(J4467&lt;350,0,1)</f>
        <v>1</v>
      </c>
      <c r="D4467">
        <v>1</v>
      </c>
      <c r="E4467">
        <v>60</v>
      </c>
      <c r="F4467">
        <v>171</v>
      </c>
      <c r="G4467">
        <v>85.4</v>
      </c>
      <c r="H4467">
        <v>29.38</v>
      </c>
      <c r="I4467">
        <v>354</v>
      </c>
      <c r="J4467">
        <v>574.29</v>
      </c>
      <c r="K4467">
        <f>IF(D$2=1,I4467-416,I4467-360)</f>
        <v>-62</v>
      </c>
    </row>
    <row r="4468" spans="1:11" x14ac:dyDescent="0.25">
      <c r="A4468">
        <v>4467</v>
      </c>
      <c r="B4468">
        <v>1</v>
      </c>
      <c r="C4468">
        <f>IF(J4468&lt;350,0,1)</f>
        <v>1</v>
      </c>
      <c r="D4468">
        <v>1</v>
      </c>
      <c r="E4468">
        <v>63</v>
      </c>
      <c r="F4468">
        <v>169</v>
      </c>
      <c r="G4468">
        <v>80</v>
      </c>
      <c r="H4468">
        <v>28.01</v>
      </c>
      <c r="I4468">
        <v>270.89999999999998</v>
      </c>
      <c r="J4468">
        <v>722.18</v>
      </c>
      <c r="K4468">
        <f>IF(D$2=1,I4468-416,I4468-360)</f>
        <v>-145.10000000000002</v>
      </c>
    </row>
    <row r="4469" spans="1:11" x14ac:dyDescent="0.25">
      <c r="A4469">
        <v>4468</v>
      </c>
      <c r="B4469">
        <v>1</v>
      </c>
      <c r="C4469">
        <f>IF(J4469&lt;350,0,1)</f>
        <v>1</v>
      </c>
      <c r="D4469">
        <v>1</v>
      </c>
      <c r="E4469">
        <v>66</v>
      </c>
      <c r="F4469">
        <v>149</v>
      </c>
      <c r="G4469">
        <v>56</v>
      </c>
      <c r="H4469">
        <v>25.22</v>
      </c>
      <c r="I4469">
        <v>328.3</v>
      </c>
      <c r="J4469">
        <v>642.22</v>
      </c>
      <c r="K4469">
        <f>IF(D$2=1,I4469-416,I4469-360)</f>
        <v>-87.699999999999989</v>
      </c>
    </row>
    <row r="4470" spans="1:11" x14ac:dyDescent="0.25">
      <c r="A4470">
        <v>4469</v>
      </c>
      <c r="B4470">
        <v>1</v>
      </c>
      <c r="C4470">
        <f>IF(J4470&lt;350,0,1)</f>
        <v>1</v>
      </c>
      <c r="D4470">
        <v>1</v>
      </c>
      <c r="E4470">
        <v>63</v>
      </c>
      <c r="F4470">
        <v>169</v>
      </c>
      <c r="G4470">
        <v>65</v>
      </c>
      <c r="H4470">
        <v>22.76</v>
      </c>
      <c r="I4470">
        <v>364.1</v>
      </c>
      <c r="J4470">
        <v>691.77</v>
      </c>
      <c r="K4470">
        <f>IF(D$2=1,I4470-416,I4470-360)</f>
        <v>-51.899999999999977</v>
      </c>
    </row>
    <row r="4471" spans="1:11" x14ac:dyDescent="0.25">
      <c r="A4471">
        <v>4470</v>
      </c>
      <c r="B4471">
        <v>1</v>
      </c>
      <c r="C4471">
        <f>IF(J4471&lt;350,0,1)</f>
        <v>1</v>
      </c>
      <c r="D4471">
        <v>1</v>
      </c>
      <c r="E4471">
        <v>45</v>
      </c>
      <c r="F4471">
        <v>178</v>
      </c>
      <c r="G4471">
        <v>68.400000000000006</v>
      </c>
      <c r="H4471">
        <v>21.59</v>
      </c>
      <c r="I4471">
        <v>346</v>
      </c>
      <c r="J4471">
        <v>583</v>
      </c>
      <c r="K4471">
        <f>IF(D$2=1,I4471-416,I4471-360)</f>
        <v>-70</v>
      </c>
    </row>
    <row r="4472" spans="1:11" x14ac:dyDescent="0.25">
      <c r="A4472">
        <v>4471</v>
      </c>
      <c r="B4472">
        <v>1</v>
      </c>
      <c r="C4472">
        <f>IF(J4472&lt;350,0,1)</f>
        <v>1</v>
      </c>
      <c r="D4472">
        <v>1</v>
      </c>
      <c r="E4472">
        <v>64</v>
      </c>
      <c r="F4472">
        <v>154</v>
      </c>
      <c r="G4472">
        <v>65</v>
      </c>
      <c r="H4472">
        <v>27.41</v>
      </c>
      <c r="I4472">
        <v>347.1</v>
      </c>
      <c r="J4472">
        <v>737.96</v>
      </c>
      <c r="K4472">
        <f>IF(D$2=1,I4472-416,I4472-360)</f>
        <v>-68.899999999999977</v>
      </c>
    </row>
    <row r="4473" spans="1:11" x14ac:dyDescent="0.25">
      <c r="A4473">
        <v>4472</v>
      </c>
      <c r="B4473">
        <v>1</v>
      </c>
      <c r="C4473">
        <f>IF(J4473&lt;350,0,1)</f>
        <v>1</v>
      </c>
      <c r="D4473">
        <v>1</v>
      </c>
      <c r="E4473">
        <v>41</v>
      </c>
      <c r="F4473">
        <v>175</v>
      </c>
      <c r="G4473">
        <v>80.599999999999994</v>
      </c>
      <c r="H4473">
        <v>26.32</v>
      </c>
      <c r="I4473">
        <v>432.1</v>
      </c>
      <c r="J4473">
        <v>659.79</v>
      </c>
      <c r="K4473">
        <f>IF(D$2=1,I4473-416,I4473-360)</f>
        <v>16.100000000000023</v>
      </c>
    </row>
    <row r="4474" spans="1:11" x14ac:dyDescent="0.25">
      <c r="A4474">
        <v>4473</v>
      </c>
      <c r="B4474">
        <v>1</v>
      </c>
      <c r="C4474">
        <f>IF(J4474&lt;350,0,1)</f>
        <v>1</v>
      </c>
      <c r="D4474">
        <v>1</v>
      </c>
      <c r="E4474">
        <v>51</v>
      </c>
      <c r="F4474">
        <v>165</v>
      </c>
      <c r="G4474">
        <v>55.5</v>
      </c>
      <c r="H4474">
        <v>20.39</v>
      </c>
      <c r="I4474">
        <v>396.7</v>
      </c>
      <c r="J4474">
        <v>800.14</v>
      </c>
      <c r="K4474">
        <f>IF(D$2=1,I4474-416,I4474-360)</f>
        <v>-19.300000000000011</v>
      </c>
    </row>
    <row r="4475" spans="1:11" x14ac:dyDescent="0.25">
      <c r="A4475">
        <v>4474</v>
      </c>
      <c r="B4475">
        <v>1</v>
      </c>
      <c r="C4475">
        <f>IF(J4475&lt;350,0,1)</f>
        <v>1</v>
      </c>
      <c r="D4475">
        <v>1</v>
      </c>
      <c r="E4475">
        <v>48</v>
      </c>
      <c r="F4475">
        <v>177</v>
      </c>
      <c r="G4475">
        <v>89.6</v>
      </c>
      <c r="H4475">
        <v>28.6</v>
      </c>
      <c r="I4475">
        <v>457.5</v>
      </c>
      <c r="J4475">
        <v>811.21</v>
      </c>
      <c r="K4475">
        <f>IF(D$2=1,I4475-416,I4475-360)</f>
        <v>41.5</v>
      </c>
    </row>
    <row r="4476" spans="1:11" x14ac:dyDescent="0.25">
      <c r="A4476">
        <v>4475</v>
      </c>
      <c r="B4476">
        <v>1</v>
      </c>
      <c r="C4476">
        <f>IF(J4476&lt;350,0,1)</f>
        <v>1</v>
      </c>
      <c r="D4476">
        <v>1</v>
      </c>
      <c r="E4476">
        <v>54</v>
      </c>
      <c r="F4476">
        <v>159</v>
      </c>
      <c r="G4476">
        <v>68</v>
      </c>
      <c r="H4476">
        <v>26.9</v>
      </c>
      <c r="I4476">
        <v>267.10000000000002</v>
      </c>
      <c r="J4476">
        <v>635.66</v>
      </c>
      <c r="K4476">
        <f>IF(D$2=1,I4476-416,I4476-360)</f>
        <v>-148.89999999999998</v>
      </c>
    </row>
    <row r="4477" spans="1:11" x14ac:dyDescent="0.25">
      <c r="A4477">
        <v>4476</v>
      </c>
      <c r="B4477">
        <v>1</v>
      </c>
      <c r="C4477">
        <f>IF(J4477&lt;350,0,1)</f>
        <v>1</v>
      </c>
      <c r="D4477">
        <v>1</v>
      </c>
      <c r="E4477">
        <v>43</v>
      </c>
      <c r="F4477">
        <v>168</v>
      </c>
      <c r="G4477">
        <v>86.2</v>
      </c>
      <c r="H4477">
        <v>30.54</v>
      </c>
      <c r="I4477">
        <v>308.2</v>
      </c>
      <c r="J4477">
        <v>654.32000000000005</v>
      </c>
      <c r="K4477">
        <f>IF(D$2=1,I4477-416,I4477-360)</f>
        <v>-107.80000000000001</v>
      </c>
    </row>
    <row r="4478" spans="1:11" x14ac:dyDescent="0.25">
      <c r="A4478">
        <v>4477</v>
      </c>
      <c r="B4478">
        <v>1</v>
      </c>
      <c r="C4478">
        <f>IF(J4478&lt;350,0,1)</f>
        <v>1</v>
      </c>
      <c r="D4478">
        <v>1</v>
      </c>
      <c r="E4478">
        <v>47</v>
      </c>
      <c r="F4478">
        <v>164</v>
      </c>
      <c r="G4478">
        <v>51.8</v>
      </c>
      <c r="H4478">
        <v>19.260000000000002</v>
      </c>
      <c r="I4478">
        <v>191.8</v>
      </c>
      <c r="J4478">
        <v>693.6</v>
      </c>
      <c r="K4478">
        <f>IF(D$2=1,I4478-416,I4478-360)</f>
        <v>-224.2</v>
      </c>
    </row>
    <row r="4479" spans="1:11" x14ac:dyDescent="0.25">
      <c r="A4479">
        <v>4478</v>
      </c>
      <c r="B4479">
        <v>1</v>
      </c>
      <c r="C4479">
        <f>IF(J4479&lt;350,0,1)</f>
        <v>1</v>
      </c>
      <c r="D4479">
        <v>1</v>
      </c>
      <c r="E4479">
        <v>63</v>
      </c>
      <c r="F4479">
        <v>170</v>
      </c>
      <c r="G4479">
        <v>58.5</v>
      </c>
      <c r="H4479">
        <v>20.239999999999998</v>
      </c>
      <c r="I4479">
        <v>309.60000000000002</v>
      </c>
      <c r="J4479">
        <v>1308.4000000000001</v>
      </c>
      <c r="K4479">
        <f>IF(D$2=1,I4479-416,I4479-360)</f>
        <v>-106.39999999999998</v>
      </c>
    </row>
    <row r="4480" spans="1:11" x14ac:dyDescent="0.25">
      <c r="A4480">
        <v>4479</v>
      </c>
      <c r="B4480">
        <v>1</v>
      </c>
      <c r="C4480">
        <f>IF(J4480&lt;350,0,1)</f>
        <v>1</v>
      </c>
      <c r="D4480">
        <v>1</v>
      </c>
      <c r="E4480">
        <v>47</v>
      </c>
      <c r="F4480">
        <v>179</v>
      </c>
      <c r="G4480">
        <v>79</v>
      </c>
      <c r="H4480">
        <v>24.66</v>
      </c>
      <c r="I4480">
        <v>357</v>
      </c>
      <c r="J4480">
        <v>813.05</v>
      </c>
      <c r="K4480">
        <f>IF(D$2=1,I4480-416,I4480-360)</f>
        <v>-59</v>
      </c>
    </row>
    <row r="4481" spans="1:11" x14ac:dyDescent="0.25">
      <c r="A4481">
        <v>4480</v>
      </c>
      <c r="B4481">
        <v>1</v>
      </c>
      <c r="C4481">
        <f>IF(J4481&lt;350,0,1)</f>
        <v>1</v>
      </c>
      <c r="D4481">
        <v>1</v>
      </c>
      <c r="E4481">
        <v>61</v>
      </c>
      <c r="F4481">
        <v>171</v>
      </c>
      <c r="G4481">
        <v>69</v>
      </c>
      <c r="H4481">
        <v>23.6</v>
      </c>
      <c r="I4481">
        <v>379.4</v>
      </c>
      <c r="J4481">
        <v>1157.05</v>
      </c>
      <c r="K4481">
        <f>IF(D$2=1,I4481-416,I4481-360)</f>
        <v>-36.600000000000023</v>
      </c>
    </row>
    <row r="4482" spans="1:11" x14ac:dyDescent="0.25">
      <c r="A4482">
        <v>4481</v>
      </c>
      <c r="B4482">
        <v>1</v>
      </c>
      <c r="C4482">
        <f>IF(J4482&lt;350,0,1)</f>
        <v>1</v>
      </c>
      <c r="D4482">
        <v>1</v>
      </c>
      <c r="E4482">
        <v>60</v>
      </c>
      <c r="F4482">
        <v>176</v>
      </c>
      <c r="G4482">
        <v>71</v>
      </c>
      <c r="H4482">
        <v>22.92</v>
      </c>
      <c r="I4482">
        <v>256.89999999999998</v>
      </c>
      <c r="J4482">
        <v>612.07000000000005</v>
      </c>
      <c r="K4482">
        <f>IF(D$2=1,I4482-416,I4482-360)</f>
        <v>-159.10000000000002</v>
      </c>
    </row>
    <row r="4483" spans="1:11" x14ac:dyDescent="0.25">
      <c r="A4483">
        <v>4482</v>
      </c>
      <c r="B4483">
        <v>1</v>
      </c>
      <c r="C4483">
        <f>IF(J4483&lt;350,0,1)</f>
        <v>1</v>
      </c>
      <c r="D4483">
        <v>1</v>
      </c>
      <c r="E4483">
        <v>47</v>
      </c>
      <c r="F4483">
        <v>171</v>
      </c>
      <c r="G4483">
        <v>76.7</v>
      </c>
      <c r="H4483">
        <v>26.23</v>
      </c>
      <c r="I4483">
        <v>383.2</v>
      </c>
      <c r="J4483">
        <v>587.83000000000004</v>
      </c>
      <c r="K4483">
        <f>IF(D$2=1,I4483-416,I4483-360)</f>
        <v>-32.800000000000011</v>
      </c>
    </row>
    <row r="4484" spans="1:11" x14ac:dyDescent="0.25">
      <c r="A4484">
        <v>4483</v>
      </c>
      <c r="B4484">
        <v>1</v>
      </c>
      <c r="C4484">
        <f>IF(J4484&lt;350,0,1)</f>
        <v>1</v>
      </c>
      <c r="D4484">
        <v>1</v>
      </c>
      <c r="E4484">
        <v>58</v>
      </c>
      <c r="F4484">
        <v>162</v>
      </c>
      <c r="G4484">
        <v>66</v>
      </c>
      <c r="H4484">
        <v>25.3</v>
      </c>
      <c r="I4484">
        <v>378.4</v>
      </c>
      <c r="J4484">
        <v>658.38</v>
      </c>
      <c r="K4484">
        <f>IF(D$2=1,I4484-416,I4484-360)</f>
        <v>-37.600000000000023</v>
      </c>
    </row>
    <row r="4485" spans="1:11" x14ac:dyDescent="0.25">
      <c r="A4485">
        <v>4484</v>
      </c>
      <c r="B4485">
        <v>1</v>
      </c>
      <c r="C4485">
        <f>IF(J4485&lt;350,0,1)</f>
        <v>1</v>
      </c>
      <c r="D4485">
        <v>1</v>
      </c>
      <c r="E4485">
        <v>60</v>
      </c>
      <c r="F4485">
        <v>167</v>
      </c>
      <c r="G4485">
        <v>57</v>
      </c>
      <c r="H4485">
        <v>20.440000000000001</v>
      </c>
      <c r="I4485">
        <v>323.89999999999998</v>
      </c>
      <c r="J4485">
        <v>641.47</v>
      </c>
      <c r="K4485">
        <f>IF(D$2=1,I4485-416,I4485-360)</f>
        <v>-92.100000000000023</v>
      </c>
    </row>
    <row r="4486" spans="1:11" x14ac:dyDescent="0.25">
      <c r="A4486">
        <v>4485</v>
      </c>
      <c r="B4486">
        <v>1</v>
      </c>
      <c r="C4486">
        <f>IF(J4486&lt;350,0,1)</f>
        <v>1</v>
      </c>
      <c r="D4486">
        <v>1</v>
      </c>
      <c r="E4486">
        <v>46</v>
      </c>
      <c r="F4486">
        <v>169</v>
      </c>
      <c r="G4486">
        <v>81.7</v>
      </c>
      <c r="H4486">
        <v>28.61</v>
      </c>
      <c r="I4486">
        <v>315.2</v>
      </c>
      <c r="J4486">
        <v>577.71</v>
      </c>
      <c r="K4486">
        <f>IF(D$2=1,I4486-416,I4486-360)</f>
        <v>-100.80000000000001</v>
      </c>
    </row>
    <row r="4487" spans="1:11" x14ac:dyDescent="0.25">
      <c r="A4487">
        <v>4486</v>
      </c>
      <c r="B4487">
        <v>1</v>
      </c>
      <c r="C4487">
        <f>IF(J4487&lt;350,0,1)</f>
        <v>1</v>
      </c>
      <c r="D4487">
        <v>1</v>
      </c>
      <c r="E4487">
        <v>41</v>
      </c>
      <c r="F4487">
        <v>172</v>
      </c>
      <c r="G4487">
        <v>69.8</v>
      </c>
      <c r="H4487">
        <v>23.59</v>
      </c>
      <c r="I4487">
        <v>362.2</v>
      </c>
      <c r="J4487">
        <v>1426.35</v>
      </c>
      <c r="K4487">
        <f>IF(D$2=1,I4487-416,I4487-360)</f>
        <v>-53.800000000000011</v>
      </c>
    </row>
    <row r="4488" spans="1:11" x14ac:dyDescent="0.25">
      <c r="A4488">
        <v>4487</v>
      </c>
      <c r="B4488">
        <v>1</v>
      </c>
      <c r="C4488">
        <f>IF(J4488&lt;350,0,1)</f>
        <v>1</v>
      </c>
      <c r="D4488">
        <v>1</v>
      </c>
      <c r="E4488">
        <v>66</v>
      </c>
      <c r="F4488">
        <v>165</v>
      </c>
      <c r="G4488">
        <v>75</v>
      </c>
      <c r="H4488">
        <v>27.55</v>
      </c>
      <c r="I4488">
        <v>332.5</v>
      </c>
      <c r="J4488">
        <v>1026.1099999999999</v>
      </c>
      <c r="K4488">
        <f>IF(D$2=1,I4488-416,I4488-360)</f>
        <v>-83.5</v>
      </c>
    </row>
    <row r="4489" spans="1:11" x14ac:dyDescent="0.25">
      <c r="A4489">
        <v>4488</v>
      </c>
      <c r="B4489">
        <v>1</v>
      </c>
      <c r="C4489">
        <f>IF(J4489&lt;350,0,1)</f>
        <v>1</v>
      </c>
      <c r="D4489">
        <v>1</v>
      </c>
      <c r="E4489">
        <v>47</v>
      </c>
      <c r="F4489">
        <v>163</v>
      </c>
      <c r="G4489">
        <v>71.400000000000006</v>
      </c>
      <c r="H4489">
        <v>26.87</v>
      </c>
      <c r="I4489">
        <v>322</v>
      </c>
      <c r="J4489">
        <v>660.71</v>
      </c>
      <c r="K4489">
        <f>IF(D$2=1,I4489-416,I4489-360)</f>
        <v>-94</v>
      </c>
    </row>
    <row r="4490" spans="1:11" x14ac:dyDescent="0.25">
      <c r="A4490">
        <v>4489</v>
      </c>
      <c r="B4490">
        <v>1</v>
      </c>
      <c r="C4490">
        <f>IF(J4490&lt;350,0,1)</f>
        <v>1</v>
      </c>
      <c r="D4490">
        <v>1</v>
      </c>
      <c r="E4490">
        <v>68</v>
      </c>
      <c r="F4490">
        <v>162</v>
      </c>
      <c r="G4490">
        <v>66.7</v>
      </c>
      <c r="H4490">
        <v>25.42</v>
      </c>
      <c r="I4490">
        <v>307.8</v>
      </c>
      <c r="J4490">
        <v>859.7</v>
      </c>
      <c r="K4490">
        <f>IF(D$2=1,I4490-416,I4490-360)</f>
        <v>-108.19999999999999</v>
      </c>
    </row>
    <row r="4491" spans="1:11" x14ac:dyDescent="0.25">
      <c r="A4491">
        <v>4490</v>
      </c>
      <c r="B4491">
        <v>1</v>
      </c>
      <c r="C4491">
        <f>IF(J4491&lt;350,0,1)</f>
        <v>1</v>
      </c>
      <c r="D4491">
        <v>1</v>
      </c>
      <c r="E4491">
        <v>64</v>
      </c>
      <c r="F4491">
        <v>168</v>
      </c>
      <c r="G4491">
        <v>57</v>
      </c>
      <c r="H4491">
        <v>20.2</v>
      </c>
      <c r="I4491">
        <v>353.4</v>
      </c>
      <c r="J4491">
        <v>832.03</v>
      </c>
      <c r="K4491">
        <f>IF(D$2=1,I4491-416,I4491-360)</f>
        <v>-62.600000000000023</v>
      </c>
    </row>
    <row r="4492" spans="1:11" x14ac:dyDescent="0.25">
      <c r="A4492">
        <v>4491</v>
      </c>
      <c r="B4492">
        <v>1</v>
      </c>
      <c r="C4492">
        <f>IF(J4492&lt;350,0,1)</f>
        <v>1</v>
      </c>
      <c r="D4492">
        <v>1</v>
      </c>
      <c r="E4492">
        <v>51</v>
      </c>
      <c r="F4492">
        <v>179</v>
      </c>
      <c r="G4492">
        <v>78</v>
      </c>
      <c r="H4492">
        <v>24.34</v>
      </c>
      <c r="I4492">
        <v>319.8</v>
      </c>
      <c r="J4492">
        <v>781.62</v>
      </c>
      <c r="K4492">
        <f>IF(D$2=1,I4492-416,I4492-360)</f>
        <v>-96.199999999999989</v>
      </c>
    </row>
    <row r="4493" spans="1:11" x14ac:dyDescent="0.25">
      <c r="A4493">
        <v>4492</v>
      </c>
      <c r="B4493">
        <v>1</v>
      </c>
      <c r="C4493">
        <f>IF(J4493&lt;350,0,1)</f>
        <v>1</v>
      </c>
      <c r="D4493">
        <v>1</v>
      </c>
      <c r="E4493">
        <v>46</v>
      </c>
      <c r="F4493">
        <v>168</v>
      </c>
      <c r="G4493">
        <v>62</v>
      </c>
      <c r="H4493">
        <v>21.97</v>
      </c>
      <c r="I4493">
        <v>342.5</v>
      </c>
      <c r="J4493">
        <v>905.63</v>
      </c>
      <c r="K4493">
        <f>IF(D$2=1,I4493-416,I4493-360)</f>
        <v>-73.5</v>
      </c>
    </row>
    <row r="4494" spans="1:11" x14ac:dyDescent="0.25">
      <c r="A4494">
        <v>4493</v>
      </c>
      <c r="B4494">
        <v>1</v>
      </c>
      <c r="C4494">
        <f>IF(J4494&lt;350,0,1)</f>
        <v>1</v>
      </c>
      <c r="D4494">
        <v>1</v>
      </c>
      <c r="E4494">
        <v>48</v>
      </c>
      <c r="F4494">
        <v>160</v>
      </c>
      <c r="G4494">
        <v>59.9</v>
      </c>
      <c r="H4494">
        <v>23.4</v>
      </c>
      <c r="I4494">
        <v>238.7</v>
      </c>
      <c r="J4494">
        <v>794.51</v>
      </c>
      <c r="K4494">
        <f>IF(D$2=1,I4494-416,I4494-360)</f>
        <v>-177.3</v>
      </c>
    </row>
    <row r="4495" spans="1:11" x14ac:dyDescent="0.25">
      <c r="A4495">
        <v>4494</v>
      </c>
      <c r="B4495">
        <v>1</v>
      </c>
      <c r="C4495">
        <f>IF(J4495&lt;350,0,1)</f>
        <v>1</v>
      </c>
      <c r="D4495">
        <v>1</v>
      </c>
      <c r="E4495">
        <v>51</v>
      </c>
      <c r="F4495">
        <v>169</v>
      </c>
      <c r="G4495">
        <v>73</v>
      </c>
      <c r="H4495">
        <v>25.56</v>
      </c>
      <c r="I4495">
        <v>349.9</v>
      </c>
      <c r="J4495">
        <v>881.62</v>
      </c>
      <c r="K4495">
        <f>IF(D$2=1,I4495-416,I4495-360)</f>
        <v>-66.100000000000023</v>
      </c>
    </row>
    <row r="4496" spans="1:11" x14ac:dyDescent="0.25">
      <c r="A4496">
        <v>4495</v>
      </c>
      <c r="B4496">
        <v>1</v>
      </c>
      <c r="C4496">
        <f>IF(J4496&lt;350,0,1)</f>
        <v>1</v>
      </c>
      <c r="D4496">
        <v>1</v>
      </c>
      <c r="E4496">
        <v>49</v>
      </c>
      <c r="F4496">
        <v>167</v>
      </c>
      <c r="G4496">
        <v>76.7</v>
      </c>
      <c r="H4496">
        <v>27.5</v>
      </c>
      <c r="I4496">
        <v>493.1</v>
      </c>
      <c r="J4496">
        <v>660.51</v>
      </c>
      <c r="K4496">
        <f>IF(D$2=1,I4496-416,I4496-360)</f>
        <v>77.100000000000023</v>
      </c>
    </row>
    <row r="4497" spans="1:11" x14ac:dyDescent="0.25">
      <c r="A4497">
        <v>4496</v>
      </c>
      <c r="B4497">
        <v>1</v>
      </c>
      <c r="C4497">
        <f>IF(J4497&lt;350,0,1)</f>
        <v>1</v>
      </c>
      <c r="D4497">
        <v>1</v>
      </c>
      <c r="E4497">
        <v>62</v>
      </c>
      <c r="F4497">
        <v>163</v>
      </c>
      <c r="G4497">
        <v>66.900000000000006</v>
      </c>
      <c r="H4497">
        <v>25.03</v>
      </c>
      <c r="I4497">
        <v>387.9</v>
      </c>
      <c r="J4497">
        <v>633.12</v>
      </c>
      <c r="K4497">
        <f>IF(D$2=1,I4497-416,I4497-360)</f>
        <v>-28.100000000000023</v>
      </c>
    </row>
    <row r="4498" spans="1:11" x14ac:dyDescent="0.25">
      <c r="A4498">
        <v>4497</v>
      </c>
      <c r="B4498">
        <v>1</v>
      </c>
      <c r="C4498">
        <f>IF(J4498&lt;350,0,1)</f>
        <v>1</v>
      </c>
      <c r="D4498">
        <v>1</v>
      </c>
      <c r="E4498">
        <v>56</v>
      </c>
      <c r="F4498">
        <v>174</v>
      </c>
      <c r="G4498">
        <v>67</v>
      </c>
      <c r="H4498">
        <v>22.13</v>
      </c>
      <c r="I4498">
        <v>317.3</v>
      </c>
      <c r="J4498">
        <v>785.38</v>
      </c>
      <c r="K4498">
        <f>IF(D$2=1,I4498-416,I4498-360)</f>
        <v>-98.699999999999989</v>
      </c>
    </row>
    <row r="4499" spans="1:11" x14ac:dyDescent="0.25">
      <c r="A4499">
        <v>4498</v>
      </c>
      <c r="B4499">
        <v>1</v>
      </c>
      <c r="C4499">
        <f>IF(J4499&lt;350,0,1)</f>
        <v>1</v>
      </c>
      <c r="D4499">
        <v>1</v>
      </c>
      <c r="E4499">
        <v>42</v>
      </c>
      <c r="F4499">
        <v>163</v>
      </c>
      <c r="G4499">
        <v>67</v>
      </c>
      <c r="H4499">
        <v>25.37</v>
      </c>
      <c r="I4499">
        <v>535.20000000000005</v>
      </c>
      <c r="J4499">
        <v>642.15</v>
      </c>
      <c r="K4499">
        <f>IF(D$2=1,I4499-416,I4499-360)</f>
        <v>119.20000000000005</v>
      </c>
    </row>
    <row r="4500" spans="1:11" x14ac:dyDescent="0.25">
      <c r="A4500">
        <v>4499</v>
      </c>
      <c r="B4500">
        <v>1</v>
      </c>
      <c r="C4500">
        <f>IF(J4500&lt;350,0,1)</f>
        <v>1</v>
      </c>
      <c r="D4500">
        <v>1</v>
      </c>
      <c r="E4500">
        <v>57</v>
      </c>
      <c r="F4500">
        <v>168</v>
      </c>
      <c r="G4500">
        <v>65.7</v>
      </c>
      <c r="H4500">
        <v>23.28</v>
      </c>
      <c r="I4500">
        <v>325.8</v>
      </c>
      <c r="J4500">
        <v>581.07000000000005</v>
      </c>
      <c r="K4500">
        <f>IF(D$2=1,I4500-416,I4500-360)</f>
        <v>-90.199999999999989</v>
      </c>
    </row>
    <row r="4501" spans="1:11" x14ac:dyDescent="0.25">
      <c r="A4501">
        <v>4500</v>
      </c>
      <c r="B4501">
        <v>1</v>
      </c>
      <c r="C4501">
        <f>IF(J4501&lt;350,0,1)</f>
        <v>1</v>
      </c>
      <c r="D4501">
        <v>1</v>
      </c>
      <c r="E4501">
        <v>50</v>
      </c>
      <c r="F4501">
        <v>164</v>
      </c>
      <c r="G4501">
        <v>72</v>
      </c>
      <c r="H4501">
        <v>26.77</v>
      </c>
      <c r="I4501">
        <v>467.4</v>
      </c>
      <c r="J4501">
        <v>585.58000000000004</v>
      </c>
      <c r="K4501">
        <f>IF(D$2=1,I4501-416,I4501-360)</f>
        <v>51.399999999999977</v>
      </c>
    </row>
    <row r="4502" spans="1:11" x14ac:dyDescent="0.25">
      <c r="A4502">
        <v>4501</v>
      </c>
      <c r="B4502">
        <v>1</v>
      </c>
      <c r="C4502">
        <f>IF(J4502&lt;350,0,1)</f>
        <v>1</v>
      </c>
      <c r="D4502">
        <v>1</v>
      </c>
      <c r="E4502">
        <v>54</v>
      </c>
      <c r="F4502">
        <v>169</v>
      </c>
      <c r="G4502">
        <v>76</v>
      </c>
      <c r="H4502">
        <v>26.61</v>
      </c>
      <c r="I4502">
        <v>286.10000000000002</v>
      </c>
      <c r="J4502">
        <v>1363.38</v>
      </c>
      <c r="K4502">
        <f>IF(D$2=1,I4502-416,I4502-360)</f>
        <v>-129.89999999999998</v>
      </c>
    </row>
    <row r="4503" spans="1:11" x14ac:dyDescent="0.25">
      <c r="A4503">
        <v>4502</v>
      </c>
      <c r="B4503">
        <v>1</v>
      </c>
      <c r="C4503">
        <f>IF(J4503&lt;350,0,1)</f>
        <v>1</v>
      </c>
      <c r="D4503">
        <v>1</v>
      </c>
      <c r="E4503">
        <v>52</v>
      </c>
      <c r="F4503">
        <v>182</v>
      </c>
      <c r="G4503">
        <v>76</v>
      </c>
      <c r="H4503">
        <v>22.94</v>
      </c>
      <c r="I4503">
        <v>442.9</v>
      </c>
      <c r="J4503">
        <v>666.7</v>
      </c>
      <c r="K4503">
        <f>IF(D$2=1,I4503-416,I4503-360)</f>
        <v>26.899999999999977</v>
      </c>
    </row>
    <row r="4504" spans="1:11" x14ac:dyDescent="0.25">
      <c r="A4504">
        <v>4503</v>
      </c>
      <c r="B4504">
        <v>1</v>
      </c>
      <c r="C4504">
        <f>IF(J4504&lt;350,0,1)</f>
        <v>1</v>
      </c>
      <c r="D4504">
        <v>1</v>
      </c>
      <c r="E4504">
        <v>56</v>
      </c>
      <c r="F4504">
        <v>174</v>
      </c>
      <c r="G4504">
        <v>80.400000000000006</v>
      </c>
      <c r="H4504">
        <v>26.56</v>
      </c>
      <c r="I4504">
        <v>408.1</v>
      </c>
      <c r="J4504">
        <v>743.17</v>
      </c>
      <c r="K4504">
        <f>IF(D$2=1,I4504-416,I4504-360)</f>
        <v>-7.8999999999999773</v>
      </c>
    </row>
    <row r="4505" spans="1:11" x14ac:dyDescent="0.25">
      <c r="A4505">
        <v>4504</v>
      </c>
      <c r="B4505">
        <v>1</v>
      </c>
      <c r="C4505">
        <f>IF(J4505&lt;350,0,1)</f>
        <v>1</v>
      </c>
      <c r="D4505">
        <v>1</v>
      </c>
      <c r="E4505">
        <v>49</v>
      </c>
      <c r="F4505">
        <v>171</v>
      </c>
      <c r="G4505">
        <v>70.400000000000006</v>
      </c>
      <c r="H4505">
        <v>24.08</v>
      </c>
      <c r="I4505">
        <v>342.8</v>
      </c>
      <c r="J4505">
        <v>605.04</v>
      </c>
      <c r="K4505">
        <f>IF(D$2=1,I4505-416,I4505-360)</f>
        <v>-73.199999999999989</v>
      </c>
    </row>
    <row r="4506" spans="1:11" x14ac:dyDescent="0.25">
      <c r="A4506">
        <v>4505</v>
      </c>
      <c r="B4506">
        <v>1</v>
      </c>
      <c r="C4506">
        <f>IF(J4506&lt;350,0,1)</f>
        <v>1</v>
      </c>
      <c r="D4506">
        <v>1</v>
      </c>
      <c r="E4506">
        <v>63</v>
      </c>
      <c r="F4506">
        <v>161</v>
      </c>
      <c r="G4506">
        <v>58</v>
      </c>
      <c r="H4506">
        <v>22.38</v>
      </c>
      <c r="I4506">
        <v>236.2</v>
      </c>
      <c r="J4506">
        <v>599.86</v>
      </c>
      <c r="K4506">
        <f>IF(D$2=1,I4506-416,I4506-360)</f>
        <v>-179.8</v>
      </c>
    </row>
    <row r="4507" spans="1:11" x14ac:dyDescent="0.25">
      <c r="A4507">
        <v>4506</v>
      </c>
      <c r="B4507">
        <v>1</v>
      </c>
      <c r="C4507">
        <f>IF(J4507&lt;350,0,1)</f>
        <v>1</v>
      </c>
      <c r="D4507">
        <v>1</v>
      </c>
      <c r="E4507">
        <v>52</v>
      </c>
      <c r="F4507">
        <v>163</v>
      </c>
      <c r="G4507">
        <v>69.8</v>
      </c>
      <c r="H4507">
        <v>26.27</v>
      </c>
      <c r="I4507">
        <v>248.3</v>
      </c>
      <c r="J4507">
        <v>1806.28</v>
      </c>
      <c r="K4507">
        <f>IF(D$2=1,I4507-416,I4507-360)</f>
        <v>-167.7</v>
      </c>
    </row>
    <row r="4508" spans="1:11" x14ac:dyDescent="0.25">
      <c r="A4508">
        <v>4507</v>
      </c>
      <c r="B4508">
        <v>1</v>
      </c>
      <c r="C4508">
        <f>IF(J4508&lt;350,0,1)</f>
        <v>1</v>
      </c>
      <c r="D4508">
        <v>1</v>
      </c>
      <c r="E4508">
        <v>62</v>
      </c>
      <c r="F4508">
        <v>168</v>
      </c>
      <c r="G4508">
        <v>71</v>
      </c>
      <c r="H4508">
        <v>25.16</v>
      </c>
      <c r="I4508">
        <v>406.8</v>
      </c>
      <c r="J4508">
        <v>646.44000000000005</v>
      </c>
      <c r="K4508">
        <f>IF(D$2=1,I4508-416,I4508-360)</f>
        <v>-9.1999999999999886</v>
      </c>
    </row>
    <row r="4509" spans="1:11" x14ac:dyDescent="0.25">
      <c r="A4509">
        <v>4508</v>
      </c>
      <c r="B4509">
        <v>1</v>
      </c>
      <c r="C4509">
        <f>IF(J4509&lt;350,0,1)</f>
        <v>1</v>
      </c>
      <c r="D4509">
        <v>1</v>
      </c>
      <c r="E4509">
        <v>50</v>
      </c>
      <c r="F4509">
        <v>167</v>
      </c>
      <c r="G4509">
        <v>70</v>
      </c>
      <c r="H4509">
        <v>25.1</v>
      </c>
      <c r="I4509">
        <v>198</v>
      </c>
      <c r="J4509">
        <v>841.86</v>
      </c>
      <c r="K4509">
        <f>IF(D$2=1,I4509-416,I4509-360)</f>
        <v>-218</v>
      </c>
    </row>
    <row r="4510" spans="1:11" x14ac:dyDescent="0.25">
      <c r="A4510">
        <v>4509</v>
      </c>
      <c r="B4510">
        <v>1</v>
      </c>
      <c r="C4510">
        <f>IF(J4510&lt;350,0,1)</f>
        <v>1</v>
      </c>
      <c r="D4510">
        <v>1</v>
      </c>
      <c r="E4510">
        <v>49</v>
      </c>
      <c r="F4510">
        <v>166</v>
      </c>
      <c r="G4510">
        <v>68.8</v>
      </c>
      <c r="H4510">
        <v>24.97</v>
      </c>
      <c r="I4510">
        <v>505</v>
      </c>
      <c r="J4510">
        <v>642.20000000000005</v>
      </c>
      <c r="K4510">
        <f>IF(D$2=1,I4510-416,I4510-360)</f>
        <v>89</v>
      </c>
    </row>
    <row r="4511" spans="1:11" x14ac:dyDescent="0.25">
      <c r="A4511">
        <v>4510</v>
      </c>
      <c r="B4511">
        <v>1</v>
      </c>
      <c r="C4511">
        <f>IF(J4511&lt;350,0,1)</f>
        <v>1</v>
      </c>
      <c r="D4511">
        <v>1</v>
      </c>
      <c r="E4511">
        <v>44</v>
      </c>
      <c r="F4511">
        <v>169</v>
      </c>
      <c r="G4511">
        <v>66.400000000000006</v>
      </c>
      <c r="H4511">
        <v>23.25</v>
      </c>
      <c r="I4511">
        <v>294</v>
      </c>
      <c r="J4511">
        <v>572.87</v>
      </c>
      <c r="K4511">
        <f>IF(D$2=1,I4511-416,I4511-360)</f>
        <v>-122</v>
      </c>
    </row>
    <row r="4512" spans="1:11" x14ac:dyDescent="0.25">
      <c r="A4512">
        <v>4511</v>
      </c>
      <c r="B4512">
        <v>1</v>
      </c>
      <c r="C4512">
        <f>IF(J4512&lt;350,0,1)</f>
        <v>1</v>
      </c>
      <c r="D4512">
        <v>1</v>
      </c>
      <c r="E4512">
        <v>56</v>
      </c>
      <c r="F4512">
        <v>167</v>
      </c>
      <c r="G4512">
        <v>53.4</v>
      </c>
      <c r="H4512">
        <v>19.149999999999999</v>
      </c>
      <c r="I4512">
        <v>292.2</v>
      </c>
      <c r="J4512">
        <v>730.96</v>
      </c>
      <c r="K4512">
        <f>IF(D$2=1,I4512-416,I4512-360)</f>
        <v>-123.80000000000001</v>
      </c>
    </row>
    <row r="4513" spans="1:11" x14ac:dyDescent="0.25">
      <c r="A4513">
        <v>4512</v>
      </c>
      <c r="B4513">
        <v>1</v>
      </c>
      <c r="C4513">
        <f>IF(J4513&lt;350,0,1)</f>
        <v>1</v>
      </c>
      <c r="D4513">
        <v>1</v>
      </c>
      <c r="E4513">
        <v>48</v>
      </c>
      <c r="F4513">
        <v>168</v>
      </c>
      <c r="G4513">
        <v>51.3</v>
      </c>
      <c r="H4513">
        <v>18.18</v>
      </c>
      <c r="I4513">
        <v>319</v>
      </c>
      <c r="J4513">
        <v>872.01</v>
      </c>
      <c r="K4513">
        <f>IF(D$2=1,I4513-416,I4513-360)</f>
        <v>-97</v>
      </c>
    </row>
    <row r="4514" spans="1:11" x14ac:dyDescent="0.25">
      <c r="A4514">
        <v>4513</v>
      </c>
      <c r="B4514">
        <v>1</v>
      </c>
      <c r="C4514">
        <f>IF(J4514&lt;350,0,1)</f>
        <v>1</v>
      </c>
      <c r="D4514">
        <v>1</v>
      </c>
      <c r="E4514">
        <v>59</v>
      </c>
      <c r="F4514">
        <v>174</v>
      </c>
      <c r="G4514">
        <v>78.3</v>
      </c>
      <c r="H4514">
        <v>25.86</v>
      </c>
      <c r="I4514">
        <v>419</v>
      </c>
      <c r="J4514">
        <v>574.25</v>
      </c>
      <c r="K4514">
        <f>IF(D$2=1,I4514-416,I4514-360)</f>
        <v>3</v>
      </c>
    </row>
    <row r="4515" spans="1:11" x14ac:dyDescent="0.25">
      <c r="A4515">
        <v>4514</v>
      </c>
      <c r="B4515">
        <v>1</v>
      </c>
      <c r="C4515">
        <f>IF(J4515&lt;350,0,1)</f>
        <v>1</v>
      </c>
      <c r="D4515">
        <v>1</v>
      </c>
      <c r="E4515">
        <v>44</v>
      </c>
      <c r="F4515">
        <v>163</v>
      </c>
      <c r="G4515">
        <v>73.599999999999994</v>
      </c>
      <c r="H4515">
        <v>27.7</v>
      </c>
      <c r="I4515">
        <v>392.5</v>
      </c>
      <c r="J4515">
        <v>604.77</v>
      </c>
      <c r="K4515">
        <f>IF(D$2=1,I4515-416,I4515-360)</f>
        <v>-23.5</v>
      </c>
    </row>
    <row r="4516" spans="1:11" x14ac:dyDescent="0.25">
      <c r="A4516">
        <v>4515</v>
      </c>
      <c r="B4516">
        <v>1</v>
      </c>
      <c r="C4516">
        <f>IF(J4516&lt;350,0,1)</f>
        <v>1</v>
      </c>
      <c r="D4516">
        <v>1</v>
      </c>
      <c r="E4516">
        <v>46</v>
      </c>
      <c r="F4516">
        <v>165</v>
      </c>
      <c r="G4516">
        <v>60.2</v>
      </c>
      <c r="H4516">
        <v>22.11</v>
      </c>
      <c r="I4516">
        <v>200.9</v>
      </c>
      <c r="J4516">
        <v>564.61</v>
      </c>
      <c r="K4516">
        <f>IF(D$2=1,I4516-416,I4516-360)</f>
        <v>-215.1</v>
      </c>
    </row>
    <row r="4517" spans="1:11" x14ac:dyDescent="0.25">
      <c r="A4517">
        <v>4516</v>
      </c>
      <c r="B4517">
        <v>1</v>
      </c>
      <c r="C4517">
        <f>IF(J4517&lt;350,0,1)</f>
        <v>1</v>
      </c>
      <c r="D4517">
        <v>1</v>
      </c>
      <c r="E4517">
        <v>68</v>
      </c>
      <c r="F4517">
        <v>161</v>
      </c>
      <c r="G4517">
        <v>75.7</v>
      </c>
      <c r="H4517">
        <v>29.2</v>
      </c>
      <c r="I4517">
        <v>339.6</v>
      </c>
      <c r="J4517">
        <v>962.84</v>
      </c>
      <c r="K4517">
        <f>IF(D$2=1,I4517-416,I4517-360)</f>
        <v>-76.399999999999977</v>
      </c>
    </row>
    <row r="4518" spans="1:11" x14ac:dyDescent="0.25">
      <c r="A4518">
        <v>4517</v>
      </c>
      <c r="B4518">
        <v>1</v>
      </c>
      <c r="C4518">
        <f>IF(J4518&lt;350,0,1)</f>
        <v>1</v>
      </c>
      <c r="D4518">
        <v>1</v>
      </c>
      <c r="E4518">
        <v>50</v>
      </c>
      <c r="F4518">
        <v>164</v>
      </c>
      <c r="G4518">
        <v>74.3</v>
      </c>
      <c r="H4518">
        <v>27.79</v>
      </c>
      <c r="I4518">
        <v>475.4</v>
      </c>
      <c r="J4518">
        <v>610.87</v>
      </c>
      <c r="K4518">
        <f>IF(D$2=1,I4518-416,I4518-360)</f>
        <v>59.399999999999977</v>
      </c>
    </row>
    <row r="4519" spans="1:11" x14ac:dyDescent="0.25">
      <c r="A4519">
        <v>4518</v>
      </c>
      <c r="B4519">
        <v>1</v>
      </c>
      <c r="C4519">
        <f>IF(J4519&lt;350,0,1)</f>
        <v>1</v>
      </c>
      <c r="D4519">
        <v>1</v>
      </c>
      <c r="E4519">
        <v>51</v>
      </c>
      <c r="F4519">
        <v>174</v>
      </c>
      <c r="G4519">
        <v>83.2</v>
      </c>
      <c r="H4519">
        <v>27.64</v>
      </c>
      <c r="I4519">
        <v>370</v>
      </c>
      <c r="J4519">
        <v>580.77</v>
      </c>
      <c r="K4519">
        <f>IF(D$2=1,I4519-416,I4519-360)</f>
        <v>-46</v>
      </c>
    </row>
    <row r="4520" spans="1:11" x14ac:dyDescent="0.25">
      <c r="A4520">
        <v>4519</v>
      </c>
      <c r="B4520">
        <v>1</v>
      </c>
      <c r="C4520">
        <f>IF(J4520&lt;350,0,1)</f>
        <v>1</v>
      </c>
      <c r="D4520">
        <v>1</v>
      </c>
      <c r="E4520">
        <v>50</v>
      </c>
      <c r="F4520">
        <v>181</v>
      </c>
      <c r="G4520">
        <v>89.5</v>
      </c>
      <c r="H4520">
        <v>27.47</v>
      </c>
      <c r="I4520">
        <v>373.7</v>
      </c>
      <c r="J4520">
        <v>1043.6400000000001</v>
      </c>
      <c r="K4520">
        <f>IF(D$2=1,I4520-416,I4520-360)</f>
        <v>-42.300000000000011</v>
      </c>
    </row>
    <row r="4521" spans="1:11" x14ac:dyDescent="0.25">
      <c r="A4521">
        <v>4520</v>
      </c>
      <c r="B4521">
        <v>1</v>
      </c>
      <c r="C4521">
        <f>IF(J4521&lt;350,0,1)</f>
        <v>1</v>
      </c>
      <c r="D4521">
        <v>1</v>
      </c>
      <c r="E4521">
        <v>47</v>
      </c>
      <c r="F4521">
        <v>167</v>
      </c>
      <c r="G4521">
        <v>72.3</v>
      </c>
      <c r="H4521">
        <v>26.08</v>
      </c>
      <c r="I4521">
        <v>281</v>
      </c>
      <c r="J4521">
        <v>1160.31</v>
      </c>
      <c r="K4521">
        <f>IF(D$2=1,I4521-416,I4521-360)</f>
        <v>-135</v>
      </c>
    </row>
    <row r="4522" spans="1:11" x14ac:dyDescent="0.25">
      <c r="A4522">
        <v>4521</v>
      </c>
      <c r="B4522">
        <v>1</v>
      </c>
      <c r="C4522">
        <f>IF(J4522&lt;350,0,1)</f>
        <v>1</v>
      </c>
      <c r="D4522">
        <v>1</v>
      </c>
      <c r="E4522">
        <v>55</v>
      </c>
      <c r="F4522">
        <v>168</v>
      </c>
      <c r="G4522">
        <v>63.6</v>
      </c>
      <c r="H4522">
        <v>22.53</v>
      </c>
      <c r="I4522">
        <v>292.3</v>
      </c>
      <c r="J4522">
        <v>692.04</v>
      </c>
      <c r="K4522">
        <f>IF(D$2=1,I4522-416,I4522-360)</f>
        <v>-123.69999999999999</v>
      </c>
    </row>
    <row r="4523" spans="1:11" x14ac:dyDescent="0.25">
      <c r="A4523">
        <v>4522</v>
      </c>
      <c r="B4523">
        <v>1</v>
      </c>
      <c r="C4523">
        <f>IF(J4523&lt;350,0,1)</f>
        <v>1</v>
      </c>
      <c r="D4523">
        <v>1</v>
      </c>
      <c r="E4523">
        <v>52</v>
      </c>
      <c r="F4523">
        <v>164</v>
      </c>
      <c r="G4523">
        <v>67.2</v>
      </c>
      <c r="H4523">
        <v>25.14</v>
      </c>
      <c r="I4523">
        <v>444.9</v>
      </c>
      <c r="J4523">
        <v>630.21</v>
      </c>
      <c r="K4523">
        <f>IF(D$2=1,I4523-416,I4523-360)</f>
        <v>28.899999999999977</v>
      </c>
    </row>
    <row r="4524" spans="1:11" x14ac:dyDescent="0.25">
      <c r="A4524">
        <v>4523</v>
      </c>
      <c r="B4524">
        <v>1</v>
      </c>
      <c r="C4524">
        <f>IF(J4524&lt;350,0,1)</f>
        <v>1</v>
      </c>
      <c r="D4524">
        <v>1</v>
      </c>
      <c r="E4524">
        <v>47</v>
      </c>
      <c r="F4524">
        <v>168</v>
      </c>
      <c r="G4524">
        <v>70.7</v>
      </c>
      <c r="H4524">
        <v>25.05</v>
      </c>
      <c r="I4524">
        <v>521</v>
      </c>
      <c r="J4524">
        <v>752.47</v>
      </c>
      <c r="K4524">
        <f>IF(D$2=1,I4524-416,I4524-360)</f>
        <v>105</v>
      </c>
    </row>
    <row r="4525" spans="1:11" x14ac:dyDescent="0.25">
      <c r="A4525">
        <v>4524</v>
      </c>
      <c r="B4525">
        <v>1</v>
      </c>
      <c r="C4525">
        <f>IF(J4525&lt;350,0,1)</f>
        <v>1</v>
      </c>
      <c r="D4525">
        <v>1</v>
      </c>
      <c r="E4525">
        <v>50</v>
      </c>
      <c r="F4525">
        <v>175</v>
      </c>
      <c r="G4525">
        <v>77.5</v>
      </c>
      <c r="H4525">
        <v>25.31</v>
      </c>
      <c r="I4525">
        <v>401</v>
      </c>
      <c r="J4525">
        <v>647.38</v>
      </c>
      <c r="K4525">
        <f>IF(D$2=1,I4525-416,I4525-360)</f>
        <v>-15</v>
      </c>
    </row>
    <row r="4526" spans="1:11" x14ac:dyDescent="0.25">
      <c r="A4526">
        <v>4525</v>
      </c>
      <c r="B4526">
        <v>1</v>
      </c>
      <c r="C4526">
        <f>IF(J4526&lt;350,0,1)</f>
        <v>1</v>
      </c>
      <c r="D4526">
        <v>1</v>
      </c>
      <c r="E4526">
        <v>58</v>
      </c>
      <c r="F4526">
        <v>166</v>
      </c>
      <c r="G4526">
        <v>63.9</v>
      </c>
      <c r="H4526">
        <v>23.19</v>
      </c>
      <c r="I4526">
        <v>261.89999999999998</v>
      </c>
      <c r="J4526">
        <v>567.95000000000005</v>
      </c>
      <c r="K4526">
        <f>IF(D$2=1,I4526-416,I4526-360)</f>
        <v>-154.10000000000002</v>
      </c>
    </row>
    <row r="4527" spans="1:11" x14ac:dyDescent="0.25">
      <c r="A4527">
        <v>4526</v>
      </c>
      <c r="B4527">
        <v>1</v>
      </c>
      <c r="C4527">
        <f>IF(J4527&lt;350,0,1)</f>
        <v>1</v>
      </c>
      <c r="D4527">
        <v>1</v>
      </c>
      <c r="E4527">
        <v>48</v>
      </c>
      <c r="F4527">
        <v>168</v>
      </c>
      <c r="G4527">
        <v>57.4</v>
      </c>
      <c r="H4527">
        <v>20.34</v>
      </c>
      <c r="I4527">
        <v>212</v>
      </c>
      <c r="J4527">
        <v>720.88</v>
      </c>
      <c r="K4527">
        <f>IF(D$2=1,I4527-416,I4527-360)</f>
        <v>-204</v>
      </c>
    </row>
    <row r="4528" spans="1:11" x14ac:dyDescent="0.25">
      <c r="A4528">
        <v>4527</v>
      </c>
      <c r="B4528">
        <v>1</v>
      </c>
      <c r="C4528">
        <f>IF(J4528&lt;350,0,1)</f>
        <v>1</v>
      </c>
      <c r="D4528">
        <v>1</v>
      </c>
      <c r="E4528">
        <v>51</v>
      </c>
      <c r="F4528">
        <v>166</v>
      </c>
      <c r="G4528">
        <v>73.900000000000006</v>
      </c>
      <c r="H4528">
        <v>26.82</v>
      </c>
      <c r="I4528">
        <v>320.89999999999998</v>
      </c>
      <c r="J4528">
        <v>1023.82</v>
      </c>
      <c r="K4528">
        <f>IF(D$2=1,I4528-416,I4528-360)</f>
        <v>-95.100000000000023</v>
      </c>
    </row>
    <row r="4529" spans="1:11" x14ac:dyDescent="0.25">
      <c r="A4529">
        <v>4528</v>
      </c>
      <c r="B4529">
        <v>1</v>
      </c>
      <c r="C4529">
        <f>IF(J4529&lt;350,0,1)</f>
        <v>1</v>
      </c>
      <c r="D4529">
        <v>1</v>
      </c>
      <c r="E4529">
        <v>52</v>
      </c>
      <c r="F4529">
        <v>161</v>
      </c>
      <c r="G4529">
        <v>59</v>
      </c>
      <c r="H4529">
        <v>22.76</v>
      </c>
      <c r="I4529">
        <v>317.5</v>
      </c>
      <c r="J4529">
        <v>658.05</v>
      </c>
      <c r="K4529">
        <f>IF(D$2=1,I4529-416,I4529-360)</f>
        <v>-98.5</v>
      </c>
    </row>
    <row r="4530" spans="1:11" x14ac:dyDescent="0.25">
      <c r="A4530">
        <v>4529</v>
      </c>
      <c r="B4530">
        <v>1</v>
      </c>
      <c r="C4530">
        <f>IF(J4530&lt;350,0,1)</f>
        <v>1</v>
      </c>
      <c r="D4530">
        <v>1</v>
      </c>
      <c r="E4530">
        <v>50</v>
      </c>
      <c r="F4530">
        <v>159</v>
      </c>
      <c r="G4530">
        <v>67.400000000000006</v>
      </c>
      <c r="H4530">
        <v>26.66</v>
      </c>
      <c r="I4530">
        <v>310.2</v>
      </c>
      <c r="J4530">
        <v>774.66</v>
      </c>
      <c r="K4530">
        <f>IF(D$2=1,I4530-416,I4530-360)</f>
        <v>-105.80000000000001</v>
      </c>
    </row>
    <row r="4531" spans="1:11" x14ac:dyDescent="0.25">
      <c r="A4531">
        <v>4530</v>
      </c>
      <c r="B4531">
        <v>1</v>
      </c>
      <c r="C4531">
        <f>IF(J4531&lt;350,0,1)</f>
        <v>1</v>
      </c>
      <c r="D4531">
        <v>1</v>
      </c>
      <c r="E4531">
        <v>42</v>
      </c>
      <c r="F4531">
        <v>174</v>
      </c>
      <c r="G4531">
        <v>79</v>
      </c>
      <c r="H4531">
        <v>26.09</v>
      </c>
      <c r="I4531">
        <v>351.2</v>
      </c>
      <c r="J4531">
        <v>621.61</v>
      </c>
      <c r="K4531">
        <f>IF(D$2=1,I4531-416,I4531-360)</f>
        <v>-64.800000000000011</v>
      </c>
    </row>
    <row r="4532" spans="1:11" x14ac:dyDescent="0.25">
      <c r="A4532">
        <v>4531</v>
      </c>
      <c r="B4532">
        <v>1</v>
      </c>
      <c r="C4532">
        <f>IF(J4532&lt;350,0,1)</f>
        <v>1</v>
      </c>
      <c r="D4532">
        <v>1</v>
      </c>
      <c r="E4532">
        <v>64</v>
      </c>
      <c r="F4532">
        <v>167</v>
      </c>
      <c r="G4532">
        <v>78</v>
      </c>
      <c r="H4532">
        <v>27.97</v>
      </c>
      <c r="I4532">
        <v>331</v>
      </c>
      <c r="J4532">
        <v>567.29</v>
      </c>
      <c r="K4532">
        <f>IF(D$2=1,I4532-416,I4532-360)</f>
        <v>-85</v>
      </c>
    </row>
    <row r="4533" spans="1:11" x14ac:dyDescent="0.25">
      <c r="A4533">
        <v>4532</v>
      </c>
      <c r="B4533">
        <v>1</v>
      </c>
      <c r="C4533">
        <f>IF(J4533&lt;350,0,1)</f>
        <v>1</v>
      </c>
      <c r="D4533">
        <v>1</v>
      </c>
      <c r="E4533">
        <v>47</v>
      </c>
      <c r="F4533">
        <v>168</v>
      </c>
      <c r="G4533">
        <v>96.9</v>
      </c>
      <c r="H4533">
        <v>34.33</v>
      </c>
      <c r="I4533">
        <v>398.1</v>
      </c>
      <c r="J4533">
        <v>622.51</v>
      </c>
      <c r="K4533">
        <f>IF(D$2=1,I4533-416,I4533-360)</f>
        <v>-17.899999999999977</v>
      </c>
    </row>
    <row r="4534" spans="1:11" x14ac:dyDescent="0.25">
      <c r="A4534">
        <v>4533</v>
      </c>
      <c r="B4534">
        <v>1</v>
      </c>
      <c r="C4534">
        <f>IF(J4534&lt;350,0,1)</f>
        <v>1</v>
      </c>
      <c r="D4534">
        <v>1</v>
      </c>
      <c r="E4534">
        <v>50</v>
      </c>
      <c r="F4534">
        <v>175</v>
      </c>
      <c r="G4534">
        <v>75.099999999999994</v>
      </c>
      <c r="H4534">
        <v>24.52</v>
      </c>
      <c r="I4534">
        <v>274.60000000000002</v>
      </c>
      <c r="J4534">
        <v>644.21</v>
      </c>
      <c r="K4534">
        <f>IF(D$2=1,I4534-416,I4534-360)</f>
        <v>-141.39999999999998</v>
      </c>
    </row>
    <row r="4535" spans="1:11" x14ac:dyDescent="0.25">
      <c r="A4535">
        <v>4534</v>
      </c>
      <c r="B4535">
        <v>1</v>
      </c>
      <c r="C4535">
        <f>IF(J4535&lt;350,0,1)</f>
        <v>1</v>
      </c>
      <c r="D4535">
        <v>1</v>
      </c>
      <c r="E4535">
        <v>52</v>
      </c>
      <c r="F4535">
        <v>172</v>
      </c>
      <c r="G4535">
        <v>94.6</v>
      </c>
      <c r="H4535">
        <v>32.159999999999997</v>
      </c>
      <c r="I4535">
        <v>499</v>
      </c>
      <c r="J4535">
        <v>642.5</v>
      </c>
      <c r="K4535">
        <f>IF(D$2=1,I4535-416,I4535-360)</f>
        <v>83</v>
      </c>
    </row>
    <row r="4536" spans="1:11" x14ac:dyDescent="0.25">
      <c r="A4536">
        <v>4535</v>
      </c>
      <c r="B4536">
        <v>1</v>
      </c>
      <c r="C4536">
        <f>IF(J4536&lt;350,0,1)</f>
        <v>1</v>
      </c>
      <c r="D4536">
        <v>1</v>
      </c>
      <c r="E4536">
        <v>55</v>
      </c>
      <c r="F4536">
        <v>168</v>
      </c>
      <c r="G4536">
        <v>67.400000000000006</v>
      </c>
      <c r="H4536">
        <v>23.88</v>
      </c>
      <c r="I4536">
        <v>398.6</v>
      </c>
      <c r="J4536">
        <v>697.17</v>
      </c>
      <c r="K4536">
        <f>IF(D$2=1,I4536-416,I4536-360)</f>
        <v>-17.399999999999977</v>
      </c>
    </row>
    <row r="4537" spans="1:11" x14ac:dyDescent="0.25">
      <c r="A4537">
        <v>4536</v>
      </c>
      <c r="B4537">
        <v>1</v>
      </c>
      <c r="C4537">
        <f>IF(J4537&lt;350,0,1)</f>
        <v>1</v>
      </c>
      <c r="D4537">
        <v>1</v>
      </c>
      <c r="E4537">
        <v>48</v>
      </c>
      <c r="F4537">
        <v>162</v>
      </c>
      <c r="G4537">
        <v>86.1</v>
      </c>
      <c r="H4537">
        <v>32.81</v>
      </c>
      <c r="I4537">
        <v>529.6</v>
      </c>
      <c r="J4537">
        <v>695.81</v>
      </c>
      <c r="K4537">
        <f>IF(D$2=1,I4537-416,I4537-360)</f>
        <v>113.60000000000002</v>
      </c>
    </row>
    <row r="4538" spans="1:11" x14ac:dyDescent="0.25">
      <c r="A4538">
        <v>4537</v>
      </c>
      <c r="B4538">
        <v>1</v>
      </c>
      <c r="C4538">
        <f>IF(J4538&lt;350,0,1)</f>
        <v>1</v>
      </c>
      <c r="D4538">
        <v>1</v>
      </c>
      <c r="E4538">
        <v>54</v>
      </c>
      <c r="F4538">
        <v>159</v>
      </c>
      <c r="G4538">
        <v>70</v>
      </c>
      <c r="H4538">
        <v>27.69</v>
      </c>
      <c r="I4538">
        <v>180.5</v>
      </c>
      <c r="J4538">
        <v>845.14</v>
      </c>
      <c r="K4538">
        <f>IF(D$2=1,I4538-416,I4538-360)</f>
        <v>-235.5</v>
      </c>
    </row>
    <row r="4539" spans="1:11" x14ac:dyDescent="0.25">
      <c r="A4539">
        <v>4538</v>
      </c>
      <c r="B4539">
        <v>1</v>
      </c>
      <c r="C4539">
        <f>IF(J4539&lt;350,0,1)</f>
        <v>1</v>
      </c>
      <c r="D4539">
        <v>1</v>
      </c>
      <c r="E4539">
        <v>51</v>
      </c>
      <c r="F4539">
        <v>173</v>
      </c>
      <c r="G4539">
        <v>70</v>
      </c>
      <c r="H4539">
        <v>23.52</v>
      </c>
      <c r="I4539">
        <v>384.4</v>
      </c>
      <c r="J4539">
        <v>1501.72</v>
      </c>
      <c r="K4539">
        <f>IF(D$2=1,I4539-416,I4539-360)</f>
        <v>-31.600000000000023</v>
      </c>
    </row>
    <row r="4540" spans="1:11" x14ac:dyDescent="0.25">
      <c r="A4540">
        <v>4539</v>
      </c>
      <c r="B4540">
        <v>1</v>
      </c>
      <c r="C4540">
        <f>IF(J4540&lt;350,0,1)</f>
        <v>1</v>
      </c>
      <c r="D4540">
        <v>1</v>
      </c>
      <c r="E4540">
        <v>54</v>
      </c>
      <c r="F4540">
        <v>169</v>
      </c>
      <c r="G4540">
        <v>72.099999999999994</v>
      </c>
      <c r="H4540">
        <v>25.24</v>
      </c>
      <c r="I4540">
        <v>313</v>
      </c>
      <c r="J4540">
        <v>790.18</v>
      </c>
      <c r="K4540">
        <f>IF(D$2=1,I4540-416,I4540-360)</f>
        <v>-103</v>
      </c>
    </row>
    <row r="4541" spans="1:11" x14ac:dyDescent="0.25">
      <c r="A4541">
        <v>4540</v>
      </c>
      <c r="B4541">
        <v>1</v>
      </c>
      <c r="C4541">
        <f>IF(J4541&lt;350,0,1)</f>
        <v>1</v>
      </c>
      <c r="D4541">
        <v>1</v>
      </c>
      <c r="E4541">
        <v>44</v>
      </c>
      <c r="F4541">
        <v>163</v>
      </c>
      <c r="G4541">
        <v>57.3</v>
      </c>
      <c r="H4541">
        <v>21.57</v>
      </c>
      <c r="I4541">
        <v>435.1</v>
      </c>
      <c r="J4541">
        <v>630.74</v>
      </c>
      <c r="K4541">
        <f>IF(D$2=1,I4541-416,I4541-360)</f>
        <v>19.100000000000023</v>
      </c>
    </row>
    <row r="4542" spans="1:11" x14ac:dyDescent="0.25">
      <c r="A4542">
        <v>4541</v>
      </c>
      <c r="B4542">
        <v>1</v>
      </c>
      <c r="C4542">
        <f>IF(J4542&lt;350,0,1)</f>
        <v>1</v>
      </c>
      <c r="D4542">
        <v>1</v>
      </c>
      <c r="E4542">
        <v>53</v>
      </c>
      <c r="F4542">
        <v>168</v>
      </c>
      <c r="G4542">
        <v>75.099999999999994</v>
      </c>
      <c r="H4542">
        <v>26.77</v>
      </c>
      <c r="I4542">
        <v>364.8</v>
      </c>
      <c r="J4542">
        <v>745.11</v>
      </c>
      <c r="K4542">
        <f>IF(D$2=1,I4542-416,I4542-360)</f>
        <v>-51.199999999999989</v>
      </c>
    </row>
    <row r="4543" spans="1:11" x14ac:dyDescent="0.25">
      <c r="A4543">
        <v>4542</v>
      </c>
      <c r="B4543">
        <v>1</v>
      </c>
      <c r="C4543">
        <f>IF(J4543&lt;350,0,1)</f>
        <v>1</v>
      </c>
      <c r="D4543">
        <v>1</v>
      </c>
      <c r="E4543">
        <v>46</v>
      </c>
      <c r="F4543">
        <v>169</v>
      </c>
      <c r="G4543">
        <v>72.2</v>
      </c>
      <c r="H4543">
        <v>25.43</v>
      </c>
      <c r="I4543">
        <v>439.8</v>
      </c>
      <c r="J4543">
        <v>562.03</v>
      </c>
      <c r="K4543">
        <f>IF(D$2=1,I4543-416,I4543-360)</f>
        <v>23.800000000000011</v>
      </c>
    </row>
    <row r="4544" spans="1:11" x14ac:dyDescent="0.25">
      <c r="A4544">
        <v>4543</v>
      </c>
      <c r="B4544">
        <v>1</v>
      </c>
      <c r="C4544">
        <f>IF(J4544&lt;350,0,1)</f>
        <v>1</v>
      </c>
      <c r="D4544">
        <v>1</v>
      </c>
      <c r="E4544">
        <v>46</v>
      </c>
      <c r="F4544">
        <v>168</v>
      </c>
      <c r="G4544">
        <v>70</v>
      </c>
      <c r="H4544">
        <v>24.8</v>
      </c>
      <c r="I4544">
        <v>346.4</v>
      </c>
      <c r="J4544">
        <v>680.11</v>
      </c>
      <c r="K4544">
        <f>IF(D$2=1,I4544-416,I4544-360)</f>
        <v>-69.600000000000023</v>
      </c>
    </row>
    <row r="4545" spans="1:11" x14ac:dyDescent="0.25">
      <c r="A4545">
        <v>4544</v>
      </c>
      <c r="B4545">
        <v>1</v>
      </c>
      <c r="C4545">
        <f>IF(J4545&lt;350,0,1)</f>
        <v>1</v>
      </c>
      <c r="D4545">
        <v>1</v>
      </c>
      <c r="E4545">
        <v>57</v>
      </c>
      <c r="F4545">
        <v>164</v>
      </c>
      <c r="G4545">
        <v>63</v>
      </c>
      <c r="H4545">
        <v>23.42</v>
      </c>
      <c r="I4545">
        <v>398.3</v>
      </c>
      <c r="J4545">
        <v>573.22</v>
      </c>
      <c r="K4545">
        <f>IF(D$2=1,I4545-416,I4545-360)</f>
        <v>-17.699999999999989</v>
      </c>
    </row>
    <row r="4546" spans="1:11" x14ac:dyDescent="0.25">
      <c r="A4546">
        <v>4545</v>
      </c>
      <c r="B4546">
        <v>1</v>
      </c>
      <c r="C4546">
        <f>IF(J4546&lt;350,0,1)</f>
        <v>1</v>
      </c>
      <c r="D4546">
        <v>1</v>
      </c>
      <c r="E4546">
        <v>49</v>
      </c>
      <c r="F4546">
        <v>173</v>
      </c>
      <c r="G4546">
        <v>94</v>
      </c>
      <c r="H4546">
        <v>31.41</v>
      </c>
      <c r="I4546">
        <v>270.39999999999998</v>
      </c>
      <c r="J4546">
        <v>656.26</v>
      </c>
      <c r="K4546">
        <f>IF(D$2=1,I4546-416,I4546-360)</f>
        <v>-145.60000000000002</v>
      </c>
    </row>
    <row r="4547" spans="1:11" x14ac:dyDescent="0.25">
      <c r="A4547">
        <v>4546</v>
      </c>
      <c r="B4547">
        <v>1</v>
      </c>
      <c r="C4547">
        <f>IF(J4547&lt;350,0,1)</f>
        <v>1</v>
      </c>
      <c r="D4547">
        <v>1</v>
      </c>
      <c r="E4547">
        <v>51</v>
      </c>
      <c r="F4547">
        <v>168</v>
      </c>
      <c r="G4547">
        <v>68.7</v>
      </c>
      <c r="H4547">
        <v>24.34</v>
      </c>
      <c r="I4547">
        <v>392.7</v>
      </c>
      <c r="J4547">
        <v>2601.3200000000002</v>
      </c>
      <c r="K4547">
        <f>IF(D$2=1,I4547-416,I4547-360)</f>
        <v>-23.300000000000011</v>
      </c>
    </row>
    <row r="4548" spans="1:11" x14ac:dyDescent="0.25">
      <c r="A4548">
        <v>4547</v>
      </c>
      <c r="B4548">
        <v>1</v>
      </c>
      <c r="C4548">
        <f>IF(J4548&lt;350,0,1)</f>
        <v>1</v>
      </c>
      <c r="D4548">
        <v>1</v>
      </c>
      <c r="E4548">
        <v>57</v>
      </c>
      <c r="F4548">
        <v>162</v>
      </c>
      <c r="G4548">
        <v>69.599999999999994</v>
      </c>
      <c r="H4548">
        <v>26.52</v>
      </c>
      <c r="I4548">
        <v>414</v>
      </c>
      <c r="J4548">
        <v>1505.61</v>
      </c>
      <c r="K4548">
        <f>IF(D$2=1,I4548-416,I4548-360)</f>
        <v>-2</v>
      </c>
    </row>
    <row r="4549" spans="1:11" x14ac:dyDescent="0.25">
      <c r="A4549">
        <v>4548</v>
      </c>
      <c r="B4549">
        <v>1</v>
      </c>
      <c r="C4549">
        <f>IF(J4549&lt;350,0,1)</f>
        <v>1</v>
      </c>
      <c r="D4549">
        <v>1</v>
      </c>
      <c r="E4549">
        <v>58</v>
      </c>
      <c r="F4549">
        <v>174</v>
      </c>
      <c r="G4549">
        <v>63.5</v>
      </c>
      <c r="H4549">
        <v>20.97</v>
      </c>
      <c r="I4549">
        <v>283.10000000000002</v>
      </c>
      <c r="J4549">
        <v>638.57000000000005</v>
      </c>
      <c r="K4549">
        <f>IF(D$2=1,I4549-416,I4549-360)</f>
        <v>-132.89999999999998</v>
      </c>
    </row>
    <row r="4550" spans="1:11" x14ac:dyDescent="0.25">
      <c r="A4550">
        <v>4549</v>
      </c>
      <c r="B4550">
        <v>1</v>
      </c>
      <c r="C4550">
        <f>IF(J4550&lt;350,0,1)</f>
        <v>1</v>
      </c>
      <c r="D4550">
        <v>1</v>
      </c>
      <c r="E4550">
        <v>48</v>
      </c>
      <c r="F4550">
        <v>170</v>
      </c>
      <c r="G4550">
        <v>73.7</v>
      </c>
      <c r="H4550">
        <v>25.65</v>
      </c>
      <c r="I4550">
        <v>484.5</v>
      </c>
      <c r="J4550">
        <v>720.61</v>
      </c>
      <c r="K4550">
        <f>IF(D$2=1,I4550-416,I4550-360)</f>
        <v>68.5</v>
      </c>
    </row>
    <row r="4551" spans="1:11" x14ac:dyDescent="0.25">
      <c r="A4551">
        <v>4550</v>
      </c>
      <c r="B4551">
        <v>1</v>
      </c>
      <c r="C4551">
        <f>IF(J4551&lt;350,0,1)</f>
        <v>1</v>
      </c>
      <c r="D4551">
        <v>1</v>
      </c>
      <c r="E4551">
        <v>49</v>
      </c>
      <c r="F4551">
        <v>170</v>
      </c>
      <c r="G4551">
        <v>76.599999999999994</v>
      </c>
      <c r="H4551">
        <v>26.51</v>
      </c>
      <c r="I4551">
        <v>233.8</v>
      </c>
      <c r="J4551">
        <v>1021.34</v>
      </c>
      <c r="K4551">
        <f>IF(D$2=1,I4551-416,I4551-360)</f>
        <v>-182.2</v>
      </c>
    </row>
    <row r="4552" spans="1:11" x14ac:dyDescent="0.25">
      <c r="A4552">
        <v>4551</v>
      </c>
      <c r="B4552">
        <v>1</v>
      </c>
      <c r="C4552">
        <f>IF(J4552&lt;350,0,1)</f>
        <v>1</v>
      </c>
      <c r="D4552">
        <v>1</v>
      </c>
      <c r="E4552">
        <v>41</v>
      </c>
      <c r="F4552">
        <v>164</v>
      </c>
      <c r="G4552">
        <v>79.7</v>
      </c>
      <c r="H4552">
        <v>29.63</v>
      </c>
      <c r="I4552">
        <v>444.3</v>
      </c>
      <c r="J4552">
        <v>664.55</v>
      </c>
      <c r="K4552">
        <f>IF(D$2=1,I4552-416,I4552-360)</f>
        <v>28.300000000000011</v>
      </c>
    </row>
    <row r="4553" spans="1:11" x14ac:dyDescent="0.25">
      <c r="A4553">
        <v>4552</v>
      </c>
      <c r="B4553">
        <v>1</v>
      </c>
      <c r="C4553">
        <f>IF(J4553&lt;350,0,1)</f>
        <v>1</v>
      </c>
      <c r="D4553">
        <v>1</v>
      </c>
      <c r="E4553">
        <v>51</v>
      </c>
      <c r="F4553">
        <v>169</v>
      </c>
      <c r="G4553">
        <v>64.8</v>
      </c>
      <c r="H4553">
        <v>22.69</v>
      </c>
      <c r="I4553">
        <v>320.5</v>
      </c>
      <c r="J4553">
        <v>666.37</v>
      </c>
      <c r="K4553">
        <f>IF(D$2=1,I4553-416,I4553-360)</f>
        <v>-95.5</v>
      </c>
    </row>
    <row r="4554" spans="1:11" x14ac:dyDescent="0.25">
      <c r="A4554">
        <v>4553</v>
      </c>
      <c r="B4554">
        <v>1</v>
      </c>
      <c r="C4554">
        <f>IF(J4554&lt;350,0,1)</f>
        <v>1</v>
      </c>
      <c r="D4554">
        <v>1</v>
      </c>
      <c r="E4554">
        <v>48</v>
      </c>
      <c r="F4554">
        <v>159</v>
      </c>
      <c r="G4554">
        <v>73.5</v>
      </c>
      <c r="H4554">
        <v>29.07</v>
      </c>
      <c r="I4554">
        <v>379.4</v>
      </c>
      <c r="J4554">
        <v>697.13</v>
      </c>
      <c r="K4554">
        <f>IF(D$2=1,I4554-416,I4554-360)</f>
        <v>-36.600000000000023</v>
      </c>
    </row>
    <row r="4555" spans="1:11" x14ac:dyDescent="0.25">
      <c r="A4555">
        <v>4554</v>
      </c>
      <c r="B4555">
        <v>1</v>
      </c>
      <c r="C4555">
        <f>IF(J4555&lt;350,0,1)</f>
        <v>1</v>
      </c>
      <c r="D4555">
        <v>1</v>
      </c>
      <c r="E4555">
        <v>44</v>
      </c>
      <c r="F4555">
        <v>157</v>
      </c>
      <c r="G4555">
        <v>64.8</v>
      </c>
      <c r="H4555">
        <v>26.46</v>
      </c>
      <c r="I4555">
        <v>254</v>
      </c>
      <c r="J4555">
        <v>672.48</v>
      </c>
      <c r="K4555">
        <f>IF(D$2=1,I4555-416,I4555-360)</f>
        <v>-162</v>
      </c>
    </row>
    <row r="4556" spans="1:11" x14ac:dyDescent="0.25">
      <c r="A4556">
        <v>4555</v>
      </c>
      <c r="B4556">
        <v>1</v>
      </c>
      <c r="C4556">
        <f>IF(J4556&lt;350,0,1)</f>
        <v>1</v>
      </c>
      <c r="D4556">
        <v>1</v>
      </c>
      <c r="E4556">
        <v>44</v>
      </c>
      <c r="F4556">
        <v>165</v>
      </c>
      <c r="G4556">
        <v>68.8</v>
      </c>
      <c r="H4556">
        <v>25.42</v>
      </c>
      <c r="I4556">
        <v>365</v>
      </c>
      <c r="J4556">
        <v>661.68</v>
      </c>
      <c r="K4556">
        <f>IF(D$2=1,I4556-416,I4556-360)</f>
        <v>-51</v>
      </c>
    </row>
    <row r="4557" spans="1:11" x14ac:dyDescent="0.25">
      <c r="A4557">
        <v>4556</v>
      </c>
      <c r="B4557">
        <v>1</v>
      </c>
      <c r="C4557">
        <f>IF(J4557&lt;350,0,1)</f>
        <v>1</v>
      </c>
      <c r="D4557">
        <v>1</v>
      </c>
      <c r="E4557">
        <v>45</v>
      </c>
      <c r="F4557">
        <v>170</v>
      </c>
      <c r="G4557">
        <v>71.599999999999994</v>
      </c>
      <c r="H4557">
        <v>24.92</v>
      </c>
      <c r="I4557">
        <v>349</v>
      </c>
      <c r="J4557">
        <v>881.41</v>
      </c>
      <c r="K4557">
        <f>IF(D$2=1,I4557-416,I4557-360)</f>
        <v>-67</v>
      </c>
    </row>
    <row r="4558" spans="1:11" x14ac:dyDescent="0.25">
      <c r="A4558">
        <v>4557</v>
      </c>
      <c r="B4558">
        <v>1</v>
      </c>
      <c r="C4558">
        <f>IF(J4558&lt;350,0,1)</f>
        <v>1</v>
      </c>
      <c r="D4558">
        <v>1</v>
      </c>
      <c r="E4558">
        <v>67</v>
      </c>
      <c r="F4558">
        <v>157</v>
      </c>
      <c r="G4558">
        <v>67</v>
      </c>
      <c r="H4558">
        <v>27.18</v>
      </c>
      <c r="I4558">
        <v>410.1</v>
      </c>
      <c r="J4558">
        <v>840.91</v>
      </c>
      <c r="K4558">
        <f>IF(D$2=1,I4558-416,I4558-360)</f>
        <v>-5.8999999999999773</v>
      </c>
    </row>
    <row r="4559" spans="1:11" x14ac:dyDescent="0.25">
      <c r="A4559">
        <v>4558</v>
      </c>
      <c r="B4559">
        <v>1</v>
      </c>
      <c r="C4559">
        <f>IF(J4559&lt;350,0,1)</f>
        <v>1</v>
      </c>
      <c r="D4559">
        <v>1</v>
      </c>
      <c r="E4559">
        <v>74</v>
      </c>
      <c r="F4559">
        <v>162</v>
      </c>
      <c r="G4559">
        <v>62.6</v>
      </c>
      <c r="H4559">
        <v>24</v>
      </c>
      <c r="I4559">
        <v>272</v>
      </c>
      <c r="J4559">
        <v>1177.06</v>
      </c>
      <c r="K4559">
        <f>IF(D$2=1,I4559-416,I4559-360)</f>
        <v>-144</v>
      </c>
    </row>
    <row r="4560" spans="1:11" x14ac:dyDescent="0.25">
      <c r="A4560">
        <v>4559</v>
      </c>
      <c r="B4560">
        <v>1</v>
      </c>
      <c r="C4560">
        <f>IF(J4560&lt;350,0,1)</f>
        <v>1</v>
      </c>
      <c r="D4560">
        <v>1</v>
      </c>
      <c r="E4560">
        <v>50</v>
      </c>
      <c r="F4560">
        <v>169</v>
      </c>
      <c r="G4560">
        <v>69</v>
      </c>
      <c r="H4560">
        <v>24.16</v>
      </c>
      <c r="I4560">
        <v>430.2</v>
      </c>
      <c r="J4560">
        <v>666.42</v>
      </c>
      <c r="K4560">
        <f>IF(D$2=1,I4560-416,I4560-360)</f>
        <v>14.199999999999989</v>
      </c>
    </row>
    <row r="4561" spans="1:11" x14ac:dyDescent="0.25">
      <c r="A4561">
        <v>4560</v>
      </c>
      <c r="B4561">
        <v>1</v>
      </c>
      <c r="C4561">
        <f>IF(J4561&lt;350,0,1)</f>
        <v>1</v>
      </c>
      <c r="D4561">
        <v>1</v>
      </c>
      <c r="E4561">
        <v>50</v>
      </c>
      <c r="F4561">
        <v>156</v>
      </c>
      <c r="G4561">
        <v>73</v>
      </c>
      <c r="H4561">
        <v>30</v>
      </c>
      <c r="I4561">
        <v>324.5</v>
      </c>
      <c r="J4561">
        <v>961.75</v>
      </c>
      <c r="K4561">
        <f>IF(D$2=1,I4561-416,I4561-360)</f>
        <v>-91.5</v>
      </c>
    </row>
    <row r="4562" spans="1:11" x14ac:dyDescent="0.25">
      <c r="A4562">
        <v>4561</v>
      </c>
      <c r="B4562">
        <v>1</v>
      </c>
      <c r="C4562">
        <f>IF(J4562&lt;350,0,1)</f>
        <v>1</v>
      </c>
      <c r="D4562">
        <v>1</v>
      </c>
      <c r="E4562">
        <v>46</v>
      </c>
      <c r="F4562">
        <v>164</v>
      </c>
      <c r="G4562">
        <v>64.8</v>
      </c>
      <c r="H4562">
        <v>24.09</v>
      </c>
      <c r="I4562">
        <v>279</v>
      </c>
      <c r="J4562">
        <v>680.88</v>
      </c>
      <c r="K4562">
        <f>IF(D$2=1,I4562-416,I4562-360)</f>
        <v>-137</v>
      </c>
    </row>
    <row r="4563" spans="1:11" x14ac:dyDescent="0.25">
      <c r="A4563">
        <v>4562</v>
      </c>
      <c r="B4563">
        <v>1</v>
      </c>
      <c r="C4563">
        <f>IF(J4563&lt;350,0,1)</f>
        <v>1</v>
      </c>
      <c r="D4563">
        <v>1</v>
      </c>
      <c r="E4563">
        <v>55</v>
      </c>
      <c r="F4563">
        <v>161</v>
      </c>
      <c r="G4563">
        <v>63</v>
      </c>
      <c r="H4563">
        <v>24.3</v>
      </c>
      <c r="I4563">
        <v>330.2</v>
      </c>
      <c r="J4563">
        <v>611.01</v>
      </c>
      <c r="K4563">
        <f>IF(D$2=1,I4563-416,I4563-360)</f>
        <v>-85.800000000000011</v>
      </c>
    </row>
    <row r="4564" spans="1:11" x14ac:dyDescent="0.25">
      <c r="A4564">
        <v>4563</v>
      </c>
      <c r="B4564">
        <v>1</v>
      </c>
      <c r="C4564">
        <f>IF(J4564&lt;350,0,1)</f>
        <v>1</v>
      </c>
      <c r="D4564">
        <v>1</v>
      </c>
      <c r="E4564">
        <v>46</v>
      </c>
      <c r="F4564">
        <v>167</v>
      </c>
      <c r="G4564">
        <v>57.3</v>
      </c>
      <c r="H4564">
        <v>20.55</v>
      </c>
      <c r="I4564">
        <v>404.6</v>
      </c>
      <c r="J4564">
        <v>647.96</v>
      </c>
      <c r="K4564">
        <f>IF(D$2=1,I4564-416,I4564-360)</f>
        <v>-11.399999999999977</v>
      </c>
    </row>
    <row r="4565" spans="1:11" x14ac:dyDescent="0.25">
      <c r="A4565">
        <v>4564</v>
      </c>
      <c r="B4565">
        <v>1</v>
      </c>
      <c r="C4565">
        <f>IF(J4565&lt;350,0,1)</f>
        <v>1</v>
      </c>
      <c r="D4565">
        <v>1</v>
      </c>
      <c r="E4565">
        <v>44</v>
      </c>
      <c r="F4565">
        <v>169</v>
      </c>
      <c r="G4565">
        <v>85.9</v>
      </c>
      <c r="H4565">
        <v>30.08</v>
      </c>
      <c r="I4565">
        <v>416.6</v>
      </c>
      <c r="J4565">
        <v>617.67999999999995</v>
      </c>
      <c r="K4565">
        <f>IF(D$2=1,I4565-416,I4565-360)</f>
        <v>0.60000000000002274</v>
      </c>
    </row>
    <row r="4566" spans="1:11" x14ac:dyDescent="0.25">
      <c r="A4566">
        <v>4565</v>
      </c>
      <c r="B4566">
        <v>1</v>
      </c>
      <c r="C4566">
        <f>IF(J4566&lt;350,0,1)</f>
        <v>1</v>
      </c>
      <c r="D4566">
        <v>1</v>
      </c>
      <c r="E4566">
        <v>48</v>
      </c>
      <c r="F4566">
        <v>171</v>
      </c>
      <c r="G4566">
        <v>81.5</v>
      </c>
      <c r="H4566">
        <v>27.87</v>
      </c>
      <c r="I4566">
        <v>293.39999999999998</v>
      </c>
      <c r="J4566">
        <v>730.17</v>
      </c>
      <c r="K4566">
        <f>IF(D$2=1,I4566-416,I4566-360)</f>
        <v>-122.60000000000002</v>
      </c>
    </row>
    <row r="4567" spans="1:11" x14ac:dyDescent="0.25">
      <c r="A4567">
        <v>4566</v>
      </c>
      <c r="B4567">
        <v>1</v>
      </c>
      <c r="C4567">
        <f>IF(J4567&lt;350,0,1)</f>
        <v>1</v>
      </c>
      <c r="D4567">
        <v>1</v>
      </c>
      <c r="E4567">
        <v>49</v>
      </c>
      <c r="F4567">
        <v>169</v>
      </c>
      <c r="G4567">
        <v>75.2</v>
      </c>
      <c r="H4567">
        <v>26.49</v>
      </c>
      <c r="I4567">
        <v>419.7</v>
      </c>
      <c r="J4567">
        <v>708.59</v>
      </c>
      <c r="K4567">
        <f>IF(D$2=1,I4567-416,I4567-360)</f>
        <v>3.6999999999999886</v>
      </c>
    </row>
    <row r="4568" spans="1:11" x14ac:dyDescent="0.25">
      <c r="A4568">
        <v>4567</v>
      </c>
      <c r="B4568">
        <v>1</v>
      </c>
      <c r="C4568">
        <f>IF(J4568&lt;350,0,1)</f>
        <v>1</v>
      </c>
      <c r="D4568">
        <v>1</v>
      </c>
      <c r="E4568">
        <v>63</v>
      </c>
      <c r="F4568">
        <v>164</v>
      </c>
      <c r="G4568">
        <v>64.2</v>
      </c>
      <c r="H4568">
        <v>23.87</v>
      </c>
      <c r="I4568">
        <v>361</v>
      </c>
      <c r="J4568">
        <v>727.93</v>
      </c>
      <c r="K4568">
        <f>IF(D$2=1,I4568-416,I4568-360)</f>
        <v>-55</v>
      </c>
    </row>
    <row r="4569" spans="1:11" x14ac:dyDescent="0.25">
      <c r="A4569">
        <v>4568</v>
      </c>
      <c r="B4569">
        <v>1</v>
      </c>
      <c r="C4569">
        <f>IF(J4569&lt;350,0,1)</f>
        <v>1</v>
      </c>
      <c r="D4569">
        <v>1</v>
      </c>
      <c r="E4569">
        <v>53</v>
      </c>
      <c r="F4569">
        <v>159</v>
      </c>
      <c r="G4569">
        <v>66.3</v>
      </c>
      <c r="H4569">
        <v>26.23</v>
      </c>
      <c r="I4569">
        <v>208.9</v>
      </c>
      <c r="J4569">
        <v>671.34</v>
      </c>
      <c r="K4569">
        <f>IF(D$2=1,I4569-416,I4569-360)</f>
        <v>-207.1</v>
      </c>
    </row>
    <row r="4570" spans="1:11" x14ac:dyDescent="0.25">
      <c r="A4570">
        <v>4569</v>
      </c>
      <c r="B4570">
        <v>1</v>
      </c>
      <c r="C4570">
        <f>IF(J4570&lt;350,0,1)</f>
        <v>1</v>
      </c>
      <c r="D4570">
        <v>1</v>
      </c>
      <c r="E4570">
        <v>55</v>
      </c>
      <c r="F4570">
        <v>180</v>
      </c>
      <c r="G4570">
        <v>80.099999999999994</v>
      </c>
      <c r="H4570">
        <v>24.72</v>
      </c>
      <c r="I4570">
        <v>398.2</v>
      </c>
      <c r="J4570">
        <v>789.73</v>
      </c>
      <c r="K4570">
        <f>IF(D$2=1,I4570-416,I4570-360)</f>
        <v>-17.800000000000011</v>
      </c>
    </row>
    <row r="4571" spans="1:11" x14ac:dyDescent="0.25">
      <c r="A4571">
        <v>4570</v>
      </c>
      <c r="B4571">
        <v>1</v>
      </c>
      <c r="C4571">
        <f>IF(J4571&lt;350,0,1)</f>
        <v>1</v>
      </c>
      <c r="D4571">
        <v>1</v>
      </c>
      <c r="E4571">
        <v>50</v>
      </c>
      <c r="F4571">
        <v>170</v>
      </c>
      <c r="G4571">
        <v>82</v>
      </c>
      <c r="H4571">
        <v>28.37</v>
      </c>
      <c r="I4571">
        <v>341</v>
      </c>
      <c r="J4571">
        <v>598.55999999999995</v>
      </c>
      <c r="K4571">
        <f>IF(D$2=1,I4571-416,I4571-360)</f>
        <v>-75</v>
      </c>
    </row>
    <row r="4572" spans="1:11" x14ac:dyDescent="0.25">
      <c r="A4572">
        <v>4571</v>
      </c>
      <c r="B4572">
        <v>1</v>
      </c>
      <c r="C4572">
        <f>IF(J4572&lt;350,0,1)</f>
        <v>1</v>
      </c>
      <c r="D4572">
        <v>1</v>
      </c>
      <c r="E4572">
        <v>59</v>
      </c>
      <c r="F4572">
        <v>163</v>
      </c>
      <c r="G4572">
        <v>63</v>
      </c>
      <c r="H4572">
        <v>23.71</v>
      </c>
      <c r="I4572">
        <v>290.2</v>
      </c>
      <c r="J4572">
        <v>707.15</v>
      </c>
      <c r="K4572">
        <f>IF(D$2=1,I4572-416,I4572-360)</f>
        <v>-125.80000000000001</v>
      </c>
    </row>
    <row r="4573" spans="1:11" x14ac:dyDescent="0.25">
      <c r="A4573">
        <v>4572</v>
      </c>
      <c r="B4573">
        <v>1</v>
      </c>
      <c r="C4573">
        <f>IF(J4573&lt;350,0,1)</f>
        <v>1</v>
      </c>
      <c r="D4573">
        <v>1</v>
      </c>
      <c r="E4573">
        <v>49</v>
      </c>
      <c r="F4573">
        <v>172</v>
      </c>
      <c r="G4573">
        <v>74.599999999999994</v>
      </c>
      <c r="H4573">
        <v>25.36</v>
      </c>
      <c r="I4573">
        <v>486.3</v>
      </c>
      <c r="J4573">
        <v>664.3</v>
      </c>
      <c r="K4573">
        <f>IF(D$2=1,I4573-416,I4573-360)</f>
        <v>70.300000000000011</v>
      </c>
    </row>
    <row r="4574" spans="1:11" x14ac:dyDescent="0.25">
      <c r="A4574">
        <v>4573</v>
      </c>
      <c r="B4574">
        <v>1</v>
      </c>
      <c r="C4574">
        <f>IF(J4574&lt;350,0,1)</f>
        <v>1</v>
      </c>
      <c r="D4574">
        <v>1</v>
      </c>
      <c r="E4574">
        <v>48</v>
      </c>
      <c r="F4574">
        <v>170</v>
      </c>
      <c r="G4574">
        <v>81.099999999999994</v>
      </c>
      <c r="H4574">
        <v>28.06</v>
      </c>
      <c r="I4574">
        <v>349.7</v>
      </c>
      <c r="J4574">
        <v>705.96</v>
      </c>
      <c r="K4574">
        <f>IF(D$2=1,I4574-416,I4574-360)</f>
        <v>-66.300000000000011</v>
      </c>
    </row>
    <row r="4575" spans="1:11" x14ac:dyDescent="0.25">
      <c r="A4575">
        <v>4574</v>
      </c>
      <c r="B4575">
        <v>1</v>
      </c>
      <c r="C4575">
        <f>IF(J4575&lt;350,0,1)</f>
        <v>1</v>
      </c>
      <c r="D4575">
        <v>1</v>
      </c>
      <c r="E4575">
        <v>50</v>
      </c>
      <c r="F4575">
        <v>166</v>
      </c>
      <c r="G4575">
        <v>60.4</v>
      </c>
      <c r="H4575">
        <v>21.92</v>
      </c>
      <c r="I4575">
        <v>418.6</v>
      </c>
      <c r="J4575">
        <v>706.74</v>
      </c>
      <c r="K4575">
        <f>IF(D$2=1,I4575-416,I4575-360)</f>
        <v>2.6000000000000227</v>
      </c>
    </row>
    <row r="4576" spans="1:11" x14ac:dyDescent="0.25">
      <c r="A4576">
        <v>4575</v>
      </c>
      <c r="B4576">
        <v>1</v>
      </c>
      <c r="C4576">
        <f>IF(J4576&lt;350,0,1)</f>
        <v>1</v>
      </c>
      <c r="D4576">
        <v>1</v>
      </c>
      <c r="E4576">
        <v>45</v>
      </c>
      <c r="F4576">
        <v>173</v>
      </c>
      <c r="G4576">
        <v>85.9</v>
      </c>
      <c r="H4576">
        <v>28.87</v>
      </c>
      <c r="I4576">
        <v>414</v>
      </c>
      <c r="J4576">
        <v>1270.32</v>
      </c>
      <c r="K4576">
        <f>IF(D$2=1,I4576-416,I4576-360)</f>
        <v>-2</v>
      </c>
    </row>
    <row r="4577" spans="1:11" x14ac:dyDescent="0.25">
      <c r="A4577">
        <v>4576</v>
      </c>
      <c r="B4577">
        <v>1</v>
      </c>
      <c r="C4577">
        <f>IF(J4577&lt;350,0,1)</f>
        <v>1</v>
      </c>
      <c r="D4577">
        <v>1</v>
      </c>
      <c r="E4577">
        <v>46</v>
      </c>
      <c r="F4577">
        <v>171</v>
      </c>
      <c r="G4577">
        <v>72.599999999999994</v>
      </c>
      <c r="H4577">
        <v>24.83</v>
      </c>
      <c r="I4577">
        <v>330.1</v>
      </c>
      <c r="J4577">
        <v>744.23</v>
      </c>
      <c r="K4577">
        <f>IF(D$2=1,I4577-416,I4577-360)</f>
        <v>-85.899999999999977</v>
      </c>
    </row>
    <row r="4578" spans="1:11" x14ac:dyDescent="0.25">
      <c r="A4578">
        <v>4577</v>
      </c>
      <c r="B4578">
        <v>1</v>
      </c>
      <c r="C4578">
        <f>IF(J4578&lt;350,0,1)</f>
        <v>1</v>
      </c>
      <c r="D4578">
        <v>1</v>
      </c>
      <c r="E4578">
        <v>47</v>
      </c>
      <c r="F4578">
        <v>176</v>
      </c>
      <c r="G4578">
        <v>66.599999999999994</v>
      </c>
      <c r="H4578">
        <v>21.5</v>
      </c>
      <c r="I4578">
        <v>351.5</v>
      </c>
      <c r="J4578">
        <v>1364.93</v>
      </c>
      <c r="K4578">
        <f>IF(D$2=1,I4578-416,I4578-360)</f>
        <v>-64.5</v>
      </c>
    </row>
    <row r="4579" spans="1:11" x14ac:dyDescent="0.25">
      <c r="A4579">
        <v>4578</v>
      </c>
      <c r="B4579">
        <v>1</v>
      </c>
      <c r="C4579">
        <f>IF(J4579&lt;350,0,1)</f>
        <v>1</v>
      </c>
      <c r="D4579">
        <v>1</v>
      </c>
      <c r="E4579">
        <v>48</v>
      </c>
      <c r="F4579">
        <v>165</v>
      </c>
      <c r="G4579">
        <v>70.099999999999994</v>
      </c>
      <c r="H4579">
        <v>25.91</v>
      </c>
      <c r="I4579">
        <v>352.7</v>
      </c>
      <c r="J4579">
        <v>680.48</v>
      </c>
      <c r="K4579">
        <f>IF(D$2=1,I4579-416,I4579-360)</f>
        <v>-63.300000000000011</v>
      </c>
    </row>
    <row r="4580" spans="1:11" x14ac:dyDescent="0.25">
      <c r="A4580">
        <v>4579</v>
      </c>
      <c r="B4580">
        <v>1</v>
      </c>
      <c r="C4580">
        <f>IF(J4580&lt;350,0,1)</f>
        <v>1</v>
      </c>
      <c r="D4580">
        <v>1</v>
      </c>
      <c r="E4580">
        <v>41</v>
      </c>
      <c r="F4580">
        <v>166</v>
      </c>
      <c r="G4580">
        <v>71.400000000000006</v>
      </c>
      <c r="H4580">
        <v>26.07</v>
      </c>
      <c r="I4580">
        <v>396.9</v>
      </c>
      <c r="J4580">
        <v>653.25</v>
      </c>
      <c r="K4580">
        <f>IF(D$2=1,I4580-416,I4580-360)</f>
        <v>-19.100000000000023</v>
      </c>
    </row>
    <row r="4581" spans="1:11" x14ac:dyDescent="0.25">
      <c r="A4581">
        <v>4580</v>
      </c>
      <c r="B4581">
        <v>1</v>
      </c>
      <c r="C4581">
        <f>IF(J4581&lt;350,0,1)</f>
        <v>1</v>
      </c>
      <c r="D4581">
        <v>1</v>
      </c>
      <c r="E4581">
        <v>52</v>
      </c>
      <c r="F4581">
        <v>160</v>
      </c>
      <c r="G4581">
        <v>65.3</v>
      </c>
      <c r="H4581">
        <v>25.51</v>
      </c>
      <c r="I4581">
        <v>337.3</v>
      </c>
      <c r="J4581">
        <v>711.34</v>
      </c>
      <c r="K4581">
        <f>IF(D$2=1,I4581-416,I4581-360)</f>
        <v>-78.699999999999989</v>
      </c>
    </row>
    <row r="4582" spans="1:11" x14ac:dyDescent="0.25">
      <c r="A4582">
        <v>4581</v>
      </c>
      <c r="B4582">
        <v>1</v>
      </c>
      <c r="C4582">
        <f>IF(J4582&lt;350,0,1)</f>
        <v>1</v>
      </c>
      <c r="D4582">
        <v>1</v>
      </c>
      <c r="E4582">
        <v>53</v>
      </c>
      <c r="F4582">
        <v>166</v>
      </c>
      <c r="G4582">
        <v>51.6</v>
      </c>
      <c r="H4582">
        <v>18.73</v>
      </c>
      <c r="I4582">
        <v>242.8</v>
      </c>
      <c r="J4582">
        <v>643.37</v>
      </c>
      <c r="K4582">
        <f>IF(D$2=1,I4582-416,I4582-360)</f>
        <v>-173.2</v>
      </c>
    </row>
    <row r="4583" spans="1:11" x14ac:dyDescent="0.25">
      <c r="A4583">
        <v>4582</v>
      </c>
      <c r="B4583">
        <v>1</v>
      </c>
      <c r="C4583">
        <f>IF(J4583&lt;350,0,1)</f>
        <v>1</v>
      </c>
      <c r="D4583">
        <v>1</v>
      </c>
      <c r="E4583">
        <v>46</v>
      </c>
      <c r="F4583">
        <v>163</v>
      </c>
      <c r="G4583">
        <v>74</v>
      </c>
      <c r="H4583">
        <v>27.85</v>
      </c>
      <c r="I4583">
        <v>404.2</v>
      </c>
      <c r="J4583">
        <v>563.67999999999995</v>
      </c>
      <c r="K4583">
        <f>IF(D$2=1,I4583-416,I4583-360)</f>
        <v>-11.800000000000011</v>
      </c>
    </row>
    <row r="4584" spans="1:11" x14ac:dyDescent="0.25">
      <c r="A4584">
        <v>4583</v>
      </c>
      <c r="B4584">
        <v>1</v>
      </c>
      <c r="C4584">
        <f>IF(J4584&lt;350,0,1)</f>
        <v>1</v>
      </c>
      <c r="D4584">
        <v>1</v>
      </c>
      <c r="E4584">
        <v>48</v>
      </c>
      <c r="F4584">
        <v>173</v>
      </c>
      <c r="G4584">
        <v>90.5</v>
      </c>
      <c r="H4584">
        <v>30.24</v>
      </c>
      <c r="I4584">
        <v>391</v>
      </c>
      <c r="J4584">
        <v>867.42</v>
      </c>
      <c r="K4584">
        <f>IF(D$2=1,I4584-416,I4584-360)</f>
        <v>-25</v>
      </c>
    </row>
    <row r="4585" spans="1:11" x14ac:dyDescent="0.25">
      <c r="A4585">
        <v>4584</v>
      </c>
      <c r="B4585">
        <v>1</v>
      </c>
      <c r="C4585">
        <f>IF(J4585&lt;350,0,1)</f>
        <v>1</v>
      </c>
      <c r="D4585">
        <v>1</v>
      </c>
      <c r="E4585">
        <v>50</v>
      </c>
      <c r="F4585">
        <v>157</v>
      </c>
      <c r="G4585">
        <v>64.2</v>
      </c>
      <c r="H4585">
        <v>26.21</v>
      </c>
      <c r="I4585">
        <v>351</v>
      </c>
      <c r="J4585">
        <v>586.64</v>
      </c>
      <c r="K4585">
        <f>IF(D$2=1,I4585-416,I4585-360)</f>
        <v>-65</v>
      </c>
    </row>
    <row r="4586" spans="1:11" x14ac:dyDescent="0.25">
      <c r="A4586">
        <v>4585</v>
      </c>
      <c r="B4586">
        <v>1</v>
      </c>
      <c r="C4586">
        <f>IF(J4586&lt;350,0,1)</f>
        <v>1</v>
      </c>
      <c r="D4586">
        <v>1</v>
      </c>
      <c r="E4586">
        <v>64</v>
      </c>
      <c r="F4586">
        <v>167</v>
      </c>
      <c r="G4586">
        <v>84.4</v>
      </c>
      <c r="H4586">
        <v>30.26</v>
      </c>
      <c r="I4586">
        <v>352.3</v>
      </c>
      <c r="J4586">
        <v>726.07</v>
      </c>
      <c r="K4586">
        <f>IF(D$2=1,I4586-416,I4586-360)</f>
        <v>-63.699999999999989</v>
      </c>
    </row>
    <row r="4587" spans="1:11" x14ac:dyDescent="0.25">
      <c r="A4587">
        <v>4586</v>
      </c>
      <c r="B4587">
        <v>1</v>
      </c>
      <c r="C4587">
        <f>IF(J4587&lt;350,0,1)</f>
        <v>1</v>
      </c>
      <c r="D4587">
        <v>1</v>
      </c>
      <c r="E4587">
        <v>67</v>
      </c>
      <c r="F4587">
        <v>166</v>
      </c>
      <c r="G4587">
        <v>65.2</v>
      </c>
      <c r="H4587">
        <v>23.66</v>
      </c>
      <c r="I4587">
        <v>473</v>
      </c>
      <c r="J4587">
        <v>637.80999999999995</v>
      </c>
      <c r="K4587">
        <f>IF(D$2=1,I4587-416,I4587-360)</f>
        <v>57</v>
      </c>
    </row>
    <row r="4588" spans="1:11" x14ac:dyDescent="0.25">
      <c r="A4588">
        <v>4587</v>
      </c>
      <c r="B4588">
        <v>1</v>
      </c>
      <c r="C4588">
        <f>IF(J4588&lt;350,0,1)</f>
        <v>1</v>
      </c>
      <c r="D4588">
        <v>1</v>
      </c>
      <c r="E4588">
        <v>58</v>
      </c>
      <c r="F4588">
        <v>166</v>
      </c>
      <c r="G4588">
        <v>73</v>
      </c>
      <c r="H4588">
        <v>26.49</v>
      </c>
      <c r="I4588">
        <v>526.5</v>
      </c>
      <c r="J4588">
        <v>748.86</v>
      </c>
      <c r="K4588">
        <f>IF(D$2=1,I4588-416,I4588-360)</f>
        <v>110.5</v>
      </c>
    </row>
    <row r="4589" spans="1:11" x14ac:dyDescent="0.25">
      <c r="A4589">
        <v>4588</v>
      </c>
      <c r="B4589">
        <v>1</v>
      </c>
      <c r="C4589">
        <f>IF(J4589&lt;350,0,1)</f>
        <v>1</v>
      </c>
      <c r="D4589">
        <v>1</v>
      </c>
      <c r="E4589">
        <v>47</v>
      </c>
      <c r="F4589">
        <v>165</v>
      </c>
      <c r="G4589">
        <v>83.6</v>
      </c>
      <c r="H4589">
        <v>30.71</v>
      </c>
      <c r="I4589">
        <v>328.3</v>
      </c>
      <c r="J4589">
        <v>682.98</v>
      </c>
      <c r="K4589">
        <f>IF(D$2=1,I4589-416,I4589-360)</f>
        <v>-87.699999999999989</v>
      </c>
    </row>
    <row r="4590" spans="1:11" x14ac:dyDescent="0.25">
      <c r="A4590">
        <v>4589</v>
      </c>
      <c r="B4590">
        <v>1</v>
      </c>
      <c r="C4590">
        <f>IF(J4590&lt;350,0,1)</f>
        <v>1</v>
      </c>
      <c r="D4590">
        <v>1</v>
      </c>
      <c r="E4590">
        <v>60</v>
      </c>
      <c r="F4590">
        <v>170</v>
      </c>
      <c r="G4590">
        <v>75.8</v>
      </c>
      <c r="H4590">
        <v>26.23</v>
      </c>
      <c r="I4590">
        <v>458.6</v>
      </c>
      <c r="J4590">
        <v>571.12</v>
      </c>
      <c r="K4590">
        <f>IF(D$2=1,I4590-416,I4590-360)</f>
        <v>42.600000000000023</v>
      </c>
    </row>
    <row r="4591" spans="1:11" x14ac:dyDescent="0.25">
      <c r="A4591">
        <v>4590</v>
      </c>
      <c r="B4591">
        <v>1</v>
      </c>
      <c r="C4591">
        <f>IF(J4591&lt;350,0,1)</f>
        <v>1</v>
      </c>
      <c r="D4591">
        <v>1</v>
      </c>
      <c r="E4591">
        <v>48</v>
      </c>
      <c r="F4591">
        <v>165</v>
      </c>
      <c r="G4591">
        <v>87.7</v>
      </c>
      <c r="H4591">
        <v>32.21</v>
      </c>
      <c r="I4591">
        <v>394.6</v>
      </c>
      <c r="J4591">
        <v>607.82000000000005</v>
      </c>
      <c r="K4591">
        <f>IF(D$2=1,I4591-416,I4591-360)</f>
        <v>-21.399999999999977</v>
      </c>
    </row>
    <row r="4592" spans="1:11" x14ac:dyDescent="0.25">
      <c r="A4592">
        <v>4591</v>
      </c>
      <c r="B4592">
        <v>1</v>
      </c>
      <c r="C4592">
        <f>IF(J4592&lt;350,0,1)</f>
        <v>1</v>
      </c>
      <c r="D4592">
        <v>1</v>
      </c>
      <c r="E4592">
        <v>43</v>
      </c>
      <c r="F4592">
        <v>173</v>
      </c>
      <c r="G4592">
        <v>65.2</v>
      </c>
      <c r="H4592">
        <v>21.78</v>
      </c>
      <c r="I4592">
        <v>314</v>
      </c>
      <c r="J4592">
        <v>595.39</v>
      </c>
      <c r="K4592">
        <f>IF(D$2=1,I4592-416,I4592-360)</f>
        <v>-102</v>
      </c>
    </row>
    <row r="4593" spans="1:11" x14ac:dyDescent="0.25">
      <c r="A4593">
        <v>4592</v>
      </c>
      <c r="B4593">
        <v>1</v>
      </c>
      <c r="C4593">
        <f>IF(J4593&lt;350,0,1)</f>
        <v>1</v>
      </c>
      <c r="D4593">
        <v>1</v>
      </c>
      <c r="E4593">
        <v>51</v>
      </c>
      <c r="F4593">
        <v>176</v>
      </c>
      <c r="G4593">
        <v>80.599999999999994</v>
      </c>
      <c r="H4593">
        <v>26.02</v>
      </c>
      <c r="I4593">
        <v>440.4</v>
      </c>
      <c r="J4593">
        <v>857.35</v>
      </c>
      <c r="K4593">
        <f>IF(D$2=1,I4593-416,I4593-360)</f>
        <v>24.399999999999977</v>
      </c>
    </row>
    <row r="4594" spans="1:11" x14ac:dyDescent="0.25">
      <c r="A4594">
        <v>4593</v>
      </c>
      <c r="B4594">
        <v>1</v>
      </c>
      <c r="C4594">
        <f>IF(J4594&lt;350,0,1)</f>
        <v>1</v>
      </c>
      <c r="D4594">
        <v>1</v>
      </c>
      <c r="E4594">
        <v>46</v>
      </c>
      <c r="F4594">
        <v>165</v>
      </c>
      <c r="G4594">
        <v>64.3</v>
      </c>
      <c r="H4594">
        <v>23.62</v>
      </c>
      <c r="I4594">
        <v>365.3</v>
      </c>
      <c r="J4594">
        <v>773.47</v>
      </c>
      <c r="K4594">
        <f>IF(D$2=1,I4594-416,I4594-360)</f>
        <v>-50.699999999999989</v>
      </c>
    </row>
    <row r="4595" spans="1:11" x14ac:dyDescent="0.25">
      <c r="A4595">
        <v>4594</v>
      </c>
      <c r="B4595">
        <v>1</v>
      </c>
      <c r="C4595">
        <f>IF(J4595&lt;350,0,1)</f>
        <v>1</v>
      </c>
      <c r="D4595">
        <v>1</v>
      </c>
      <c r="E4595">
        <v>49</v>
      </c>
      <c r="F4595">
        <v>168</v>
      </c>
      <c r="G4595">
        <v>70.5</v>
      </c>
      <c r="H4595">
        <v>25.13</v>
      </c>
      <c r="I4595">
        <v>450.5</v>
      </c>
      <c r="J4595">
        <v>648.51</v>
      </c>
      <c r="K4595">
        <f>IF(D$2=1,I4595-416,I4595-360)</f>
        <v>34.5</v>
      </c>
    </row>
    <row r="4596" spans="1:11" x14ac:dyDescent="0.25">
      <c r="A4596">
        <v>4595</v>
      </c>
      <c r="B4596">
        <v>1</v>
      </c>
      <c r="C4596">
        <f>IF(J4596&lt;350,0,1)</f>
        <v>1</v>
      </c>
      <c r="D4596">
        <v>1</v>
      </c>
      <c r="E4596">
        <v>61</v>
      </c>
      <c r="F4596">
        <v>174</v>
      </c>
      <c r="G4596">
        <v>80.099999999999994</v>
      </c>
      <c r="H4596">
        <v>26.61</v>
      </c>
      <c r="I4596">
        <v>347</v>
      </c>
      <c r="J4596">
        <v>617.77</v>
      </c>
      <c r="K4596">
        <f>IF(D$2=1,I4596-416,I4596-360)</f>
        <v>-69</v>
      </c>
    </row>
    <row r="4597" spans="1:11" x14ac:dyDescent="0.25">
      <c r="A4597">
        <v>4596</v>
      </c>
      <c r="B4597">
        <v>1</v>
      </c>
      <c r="C4597">
        <f>IF(J4597&lt;350,0,1)</f>
        <v>1</v>
      </c>
      <c r="D4597">
        <v>1</v>
      </c>
      <c r="E4597">
        <v>46</v>
      </c>
      <c r="F4597">
        <v>162</v>
      </c>
      <c r="G4597">
        <v>72.8</v>
      </c>
      <c r="H4597">
        <v>27.74</v>
      </c>
      <c r="I4597">
        <v>454.3</v>
      </c>
      <c r="J4597">
        <v>720.25</v>
      </c>
      <c r="K4597">
        <f>IF(D$2=1,I4597-416,I4597-360)</f>
        <v>38.300000000000011</v>
      </c>
    </row>
    <row r="4598" spans="1:11" x14ac:dyDescent="0.25">
      <c r="A4598">
        <v>4597</v>
      </c>
      <c r="B4598">
        <v>1</v>
      </c>
      <c r="C4598">
        <f>IF(J4598&lt;350,0,1)</f>
        <v>1</v>
      </c>
      <c r="D4598">
        <v>1</v>
      </c>
      <c r="E4598">
        <v>51</v>
      </c>
      <c r="F4598">
        <v>172</v>
      </c>
      <c r="G4598">
        <v>69.900000000000006</v>
      </c>
      <c r="H4598">
        <v>23.77</v>
      </c>
      <c r="I4598">
        <v>362</v>
      </c>
      <c r="J4598">
        <v>641.5</v>
      </c>
      <c r="K4598">
        <f>IF(D$2=1,I4598-416,I4598-360)</f>
        <v>-54</v>
      </c>
    </row>
    <row r="4599" spans="1:11" x14ac:dyDescent="0.25">
      <c r="A4599">
        <v>4598</v>
      </c>
      <c r="B4599">
        <v>1</v>
      </c>
      <c r="C4599">
        <f>IF(J4599&lt;350,0,1)</f>
        <v>1</v>
      </c>
      <c r="D4599">
        <v>1</v>
      </c>
      <c r="E4599">
        <v>64</v>
      </c>
      <c r="F4599">
        <v>175</v>
      </c>
      <c r="G4599">
        <v>67.2</v>
      </c>
      <c r="H4599">
        <v>21.94</v>
      </c>
      <c r="I4599">
        <v>374</v>
      </c>
      <c r="J4599">
        <v>606.96</v>
      </c>
      <c r="K4599">
        <f>IF(D$2=1,I4599-416,I4599-360)</f>
        <v>-42</v>
      </c>
    </row>
    <row r="4600" spans="1:11" x14ac:dyDescent="0.25">
      <c r="A4600">
        <v>4599</v>
      </c>
      <c r="B4600">
        <v>1</v>
      </c>
      <c r="C4600">
        <f>IF(J4600&lt;350,0,1)</f>
        <v>1</v>
      </c>
      <c r="D4600">
        <v>1</v>
      </c>
      <c r="E4600">
        <v>60</v>
      </c>
      <c r="F4600">
        <v>162</v>
      </c>
      <c r="G4600">
        <v>53</v>
      </c>
      <c r="H4600">
        <v>20.2</v>
      </c>
      <c r="I4600">
        <v>347.8</v>
      </c>
      <c r="J4600">
        <v>897.67</v>
      </c>
      <c r="K4600">
        <f>IF(D$2=1,I4600-416,I4600-360)</f>
        <v>-68.199999999999989</v>
      </c>
    </row>
    <row r="4601" spans="1:11" x14ac:dyDescent="0.25">
      <c r="A4601">
        <v>4600</v>
      </c>
      <c r="B4601">
        <v>1</v>
      </c>
      <c r="C4601">
        <f>IF(J4601&lt;350,0,1)</f>
        <v>1</v>
      </c>
      <c r="D4601">
        <v>1</v>
      </c>
      <c r="E4601">
        <v>60</v>
      </c>
      <c r="F4601">
        <v>163</v>
      </c>
      <c r="G4601">
        <v>62</v>
      </c>
      <c r="H4601">
        <v>23.34</v>
      </c>
      <c r="I4601">
        <v>420.5</v>
      </c>
      <c r="J4601">
        <v>685.55</v>
      </c>
      <c r="K4601">
        <f>IF(D$2=1,I4601-416,I4601-360)</f>
        <v>4.5</v>
      </c>
    </row>
    <row r="4602" spans="1:11" x14ac:dyDescent="0.25">
      <c r="A4602">
        <v>4601</v>
      </c>
      <c r="B4602">
        <v>1</v>
      </c>
      <c r="C4602">
        <f>IF(J4602&lt;350,0,1)</f>
        <v>1</v>
      </c>
      <c r="D4602">
        <v>1</v>
      </c>
      <c r="E4602">
        <v>59</v>
      </c>
      <c r="F4602">
        <v>174</v>
      </c>
      <c r="G4602">
        <v>77.7</v>
      </c>
      <c r="H4602">
        <v>25.66</v>
      </c>
      <c r="I4602">
        <v>519.70000000000005</v>
      </c>
      <c r="J4602">
        <v>658.88</v>
      </c>
      <c r="K4602">
        <f>IF(D$2=1,I4602-416,I4602-360)</f>
        <v>103.70000000000005</v>
      </c>
    </row>
    <row r="4603" spans="1:11" x14ac:dyDescent="0.25">
      <c r="A4603">
        <v>4602</v>
      </c>
      <c r="B4603">
        <v>1</v>
      </c>
      <c r="C4603">
        <f>IF(J4603&lt;350,0,1)</f>
        <v>1</v>
      </c>
      <c r="D4603">
        <v>1</v>
      </c>
      <c r="E4603">
        <v>40</v>
      </c>
      <c r="F4603">
        <v>169</v>
      </c>
      <c r="G4603">
        <v>82.5</v>
      </c>
      <c r="H4603">
        <v>29.06</v>
      </c>
      <c r="I4603">
        <v>334.9</v>
      </c>
      <c r="J4603">
        <v>800.82</v>
      </c>
      <c r="K4603">
        <f>IF(D$2=1,I4603-416,I4603-360)</f>
        <v>-81.100000000000023</v>
      </c>
    </row>
    <row r="4604" spans="1:11" x14ac:dyDescent="0.25">
      <c r="A4604">
        <v>4603</v>
      </c>
      <c r="B4604">
        <v>1</v>
      </c>
      <c r="C4604">
        <f>IF(J4604&lt;350,0,1)</f>
        <v>1</v>
      </c>
      <c r="D4604">
        <v>1</v>
      </c>
      <c r="E4604">
        <v>51</v>
      </c>
      <c r="F4604">
        <v>161</v>
      </c>
      <c r="G4604">
        <v>73</v>
      </c>
      <c r="H4604">
        <v>28.34</v>
      </c>
      <c r="I4604">
        <v>424.4</v>
      </c>
      <c r="J4604">
        <v>676.83</v>
      </c>
      <c r="K4604">
        <f>IF(D$2=1,I4604-416,I4604-360)</f>
        <v>8.3999999999999773</v>
      </c>
    </row>
    <row r="4605" spans="1:11" x14ac:dyDescent="0.25">
      <c r="A4605">
        <v>4604</v>
      </c>
      <c r="B4605">
        <v>1</v>
      </c>
      <c r="C4605">
        <f>IF(J4605&lt;350,0,1)</f>
        <v>1</v>
      </c>
      <c r="D4605">
        <v>1</v>
      </c>
      <c r="E4605">
        <v>56</v>
      </c>
      <c r="F4605">
        <v>174</v>
      </c>
      <c r="G4605">
        <v>68</v>
      </c>
      <c r="H4605">
        <v>22.59</v>
      </c>
      <c r="I4605">
        <v>470.2</v>
      </c>
      <c r="J4605">
        <v>714.96</v>
      </c>
      <c r="K4605">
        <f>IF(D$2=1,I4605-416,I4605-360)</f>
        <v>54.199999999999989</v>
      </c>
    </row>
    <row r="4606" spans="1:11" x14ac:dyDescent="0.25">
      <c r="A4606">
        <v>4605</v>
      </c>
      <c r="B4606">
        <v>1</v>
      </c>
      <c r="C4606">
        <f>IF(J4606&lt;350,0,1)</f>
        <v>1</v>
      </c>
      <c r="D4606">
        <v>1</v>
      </c>
      <c r="E4606">
        <v>62</v>
      </c>
      <c r="F4606">
        <v>173</v>
      </c>
      <c r="G4606">
        <v>66.400000000000006</v>
      </c>
      <c r="H4606">
        <v>22.19</v>
      </c>
      <c r="I4606">
        <v>273.60000000000002</v>
      </c>
      <c r="J4606">
        <v>617.32000000000005</v>
      </c>
      <c r="K4606">
        <f>IF(D$2=1,I4606-416,I4606-360)</f>
        <v>-142.39999999999998</v>
      </c>
    </row>
    <row r="4607" spans="1:11" x14ac:dyDescent="0.25">
      <c r="A4607">
        <v>4606</v>
      </c>
      <c r="B4607">
        <v>1</v>
      </c>
      <c r="C4607">
        <f>IF(J4607&lt;350,0,1)</f>
        <v>1</v>
      </c>
      <c r="D4607">
        <v>1</v>
      </c>
      <c r="E4607">
        <v>47</v>
      </c>
      <c r="F4607">
        <v>169</v>
      </c>
      <c r="G4607">
        <v>92.4</v>
      </c>
      <c r="H4607">
        <v>32.35</v>
      </c>
      <c r="I4607">
        <v>506</v>
      </c>
      <c r="J4607">
        <v>683.93</v>
      </c>
      <c r="K4607">
        <f>IF(D$2=1,I4607-416,I4607-360)</f>
        <v>90</v>
      </c>
    </row>
    <row r="4608" spans="1:11" x14ac:dyDescent="0.25">
      <c r="A4608">
        <v>4607</v>
      </c>
      <c r="B4608">
        <v>1</v>
      </c>
      <c r="C4608">
        <f>IF(J4608&lt;350,0,1)</f>
        <v>1</v>
      </c>
      <c r="D4608">
        <v>1</v>
      </c>
      <c r="E4608">
        <v>47</v>
      </c>
      <c r="F4608">
        <v>180</v>
      </c>
      <c r="G4608">
        <v>77.5</v>
      </c>
      <c r="H4608">
        <v>24.05</v>
      </c>
      <c r="I4608">
        <v>515.1</v>
      </c>
      <c r="J4608">
        <v>609.84</v>
      </c>
      <c r="K4608">
        <f>IF(D$2=1,I4608-416,I4608-360)</f>
        <v>99.100000000000023</v>
      </c>
    </row>
    <row r="4609" spans="1:11" x14ac:dyDescent="0.25">
      <c r="A4609">
        <v>4608</v>
      </c>
      <c r="B4609">
        <v>1</v>
      </c>
      <c r="C4609">
        <f>IF(J4609&lt;350,0,1)</f>
        <v>1</v>
      </c>
      <c r="D4609">
        <v>1</v>
      </c>
      <c r="E4609">
        <v>58</v>
      </c>
      <c r="F4609">
        <v>158</v>
      </c>
      <c r="G4609">
        <v>50</v>
      </c>
      <c r="H4609">
        <v>20.03</v>
      </c>
      <c r="I4609">
        <v>224.9</v>
      </c>
      <c r="J4609">
        <v>654.45000000000005</v>
      </c>
      <c r="K4609">
        <f>IF(D$2=1,I4609-416,I4609-360)</f>
        <v>-191.1</v>
      </c>
    </row>
    <row r="4610" spans="1:11" x14ac:dyDescent="0.25">
      <c r="A4610">
        <v>4609</v>
      </c>
      <c r="B4610">
        <v>1</v>
      </c>
      <c r="C4610">
        <f>IF(J4610&lt;350,0,1)</f>
        <v>1</v>
      </c>
      <c r="D4610">
        <v>1</v>
      </c>
      <c r="E4610">
        <v>55</v>
      </c>
      <c r="F4610">
        <v>176</v>
      </c>
      <c r="G4610">
        <v>81.5</v>
      </c>
      <c r="H4610">
        <v>26.46</v>
      </c>
      <c r="I4610">
        <v>385.4</v>
      </c>
      <c r="J4610">
        <v>721.31</v>
      </c>
      <c r="K4610">
        <f>IF(D$2=1,I4610-416,I4610-360)</f>
        <v>-30.600000000000023</v>
      </c>
    </row>
    <row r="4611" spans="1:11" x14ac:dyDescent="0.25">
      <c r="A4611">
        <v>4610</v>
      </c>
      <c r="B4611">
        <v>1</v>
      </c>
      <c r="C4611">
        <f>IF(J4611&lt;350,0,1)</f>
        <v>1</v>
      </c>
      <c r="D4611">
        <v>1</v>
      </c>
      <c r="E4611">
        <v>50</v>
      </c>
      <c r="F4611">
        <v>168</v>
      </c>
      <c r="G4611">
        <v>75</v>
      </c>
      <c r="H4611">
        <v>26.73</v>
      </c>
      <c r="I4611">
        <v>360.6</v>
      </c>
      <c r="J4611">
        <v>573.39</v>
      </c>
      <c r="K4611">
        <f>IF(D$2=1,I4611-416,I4611-360)</f>
        <v>-55.399999999999977</v>
      </c>
    </row>
    <row r="4612" spans="1:11" x14ac:dyDescent="0.25">
      <c r="A4612">
        <v>4611</v>
      </c>
      <c r="B4612">
        <v>1</v>
      </c>
      <c r="C4612">
        <f>IF(J4612&lt;350,0,1)</f>
        <v>1</v>
      </c>
      <c r="D4612">
        <v>1</v>
      </c>
      <c r="E4612">
        <v>48</v>
      </c>
      <c r="F4612">
        <v>172</v>
      </c>
      <c r="G4612">
        <v>78</v>
      </c>
      <c r="H4612">
        <v>26.37</v>
      </c>
      <c r="I4612">
        <v>320.89999999999998</v>
      </c>
      <c r="J4612">
        <v>1076.31</v>
      </c>
      <c r="K4612">
        <f>IF(D$2=1,I4612-416,I4612-360)</f>
        <v>-95.100000000000023</v>
      </c>
    </row>
    <row r="4613" spans="1:11" x14ac:dyDescent="0.25">
      <c r="A4613">
        <v>4612</v>
      </c>
      <c r="B4613">
        <v>1</v>
      </c>
      <c r="C4613">
        <f>IF(J4613&lt;350,0,1)</f>
        <v>1</v>
      </c>
      <c r="D4613">
        <v>1</v>
      </c>
      <c r="E4613">
        <v>47</v>
      </c>
      <c r="F4613">
        <v>159</v>
      </c>
      <c r="G4613">
        <v>104.4</v>
      </c>
      <c r="H4613">
        <v>41.56</v>
      </c>
      <c r="I4613">
        <v>510.4</v>
      </c>
      <c r="J4613">
        <v>561.87</v>
      </c>
      <c r="K4613">
        <f>IF(D$2=1,I4613-416,I4613-360)</f>
        <v>94.399999999999977</v>
      </c>
    </row>
    <row r="4614" spans="1:11" x14ac:dyDescent="0.25">
      <c r="A4614">
        <v>4613</v>
      </c>
      <c r="B4614">
        <v>1</v>
      </c>
      <c r="C4614">
        <f>IF(J4614&lt;350,0,1)</f>
        <v>1</v>
      </c>
      <c r="D4614">
        <v>1</v>
      </c>
      <c r="E4614">
        <v>54</v>
      </c>
      <c r="F4614">
        <v>166</v>
      </c>
      <c r="G4614">
        <v>71.400000000000006</v>
      </c>
      <c r="H4614">
        <v>25.91</v>
      </c>
      <c r="I4614">
        <v>325.89999999999998</v>
      </c>
      <c r="J4614">
        <v>626.97</v>
      </c>
      <c r="K4614">
        <f>IF(D$2=1,I4614-416,I4614-360)</f>
        <v>-90.100000000000023</v>
      </c>
    </row>
    <row r="4615" spans="1:11" x14ac:dyDescent="0.25">
      <c r="A4615">
        <v>4614</v>
      </c>
      <c r="B4615">
        <v>1</v>
      </c>
      <c r="C4615">
        <f>IF(J4615&lt;350,0,1)</f>
        <v>1</v>
      </c>
      <c r="D4615">
        <v>1</v>
      </c>
      <c r="E4615">
        <v>61</v>
      </c>
      <c r="F4615">
        <v>166</v>
      </c>
      <c r="G4615">
        <v>83.8</v>
      </c>
      <c r="H4615">
        <v>30.41</v>
      </c>
      <c r="I4615">
        <v>395.8</v>
      </c>
      <c r="J4615">
        <v>772.69</v>
      </c>
      <c r="K4615">
        <f>IF(D$2=1,I4615-416,I4615-360)</f>
        <v>-20.199999999999989</v>
      </c>
    </row>
    <row r="4616" spans="1:11" x14ac:dyDescent="0.25">
      <c r="A4616">
        <v>4615</v>
      </c>
      <c r="B4616">
        <v>1</v>
      </c>
      <c r="C4616">
        <f>IF(J4616&lt;350,0,1)</f>
        <v>1</v>
      </c>
      <c r="D4616">
        <v>1</v>
      </c>
      <c r="E4616">
        <v>49</v>
      </c>
      <c r="F4616">
        <v>173</v>
      </c>
      <c r="G4616">
        <v>97.7</v>
      </c>
      <c r="H4616">
        <v>32.64</v>
      </c>
      <c r="I4616">
        <v>436.4</v>
      </c>
      <c r="J4616">
        <v>874.73</v>
      </c>
      <c r="K4616">
        <f>IF(D$2=1,I4616-416,I4616-360)</f>
        <v>20.399999999999977</v>
      </c>
    </row>
    <row r="4617" spans="1:11" x14ac:dyDescent="0.25">
      <c r="A4617">
        <v>4616</v>
      </c>
      <c r="B4617">
        <v>1</v>
      </c>
      <c r="C4617">
        <f>IF(J4617&lt;350,0,1)</f>
        <v>1</v>
      </c>
      <c r="D4617">
        <v>1</v>
      </c>
      <c r="E4617">
        <v>46</v>
      </c>
      <c r="F4617">
        <v>178</v>
      </c>
      <c r="G4617">
        <v>83.2</v>
      </c>
      <c r="H4617">
        <v>26.41</v>
      </c>
      <c r="I4617">
        <v>345.8</v>
      </c>
      <c r="J4617">
        <v>823.38</v>
      </c>
      <c r="K4617">
        <f>IF(D$2=1,I4617-416,I4617-360)</f>
        <v>-70.199999999999989</v>
      </c>
    </row>
    <row r="4618" spans="1:11" x14ac:dyDescent="0.25">
      <c r="A4618">
        <v>4617</v>
      </c>
      <c r="B4618">
        <v>1</v>
      </c>
      <c r="C4618">
        <f>IF(J4618&lt;350,0,1)</f>
        <v>1</v>
      </c>
      <c r="D4618">
        <v>1</v>
      </c>
      <c r="E4618">
        <v>44</v>
      </c>
      <c r="F4618">
        <v>178</v>
      </c>
      <c r="G4618">
        <v>91.1</v>
      </c>
      <c r="H4618">
        <v>28.91</v>
      </c>
      <c r="I4618">
        <v>380.6</v>
      </c>
      <c r="J4618">
        <v>609.82000000000005</v>
      </c>
      <c r="K4618">
        <f>IF(D$2=1,I4618-416,I4618-360)</f>
        <v>-35.399999999999977</v>
      </c>
    </row>
    <row r="4619" spans="1:11" x14ac:dyDescent="0.25">
      <c r="A4619">
        <v>4618</v>
      </c>
      <c r="B4619">
        <v>1</v>
      </c>
      <c r="C4619">
        <f>IF(J4619&lt;350,0,1)</f>
        <v>1</v>
      </c>
      <c r="D4619">
        <v>1</v>
      </c>
      <c r="E4619">
        <v>43</v>
      </c>
      <c r="F4619">
        <v>169</v>
      </c>
      <c r="G4619">
        <v>86.1</v>
      </c>
      <c r="H4619">
        <v>30.15</v>
      </c>
      <c r="I4619">
        <v>451.9</v>
      </c>
      <c r="J4619">
        <v>655.17999999999995</v>
      </c>
      <c r="K4619">
        <f>IF(D$2=1,I4619-416,I4619-360)</f>
        <v>35.899999999999977</v>
      </c>
    </row>
    <row r="4620" spans="1:11" x14ac:dyDescent="0.25">
      <c r="A4620">
        <v>4619</v>
      </c>
      <c r="B4620">
        <v>1</v>
      </c>
      <c r="C4620">
        <f>IF(J4620&lt;350,0,1)</f>
        <v>1</v>
      </c>
      <c r="D4620">
        <v>1</v>
      </c>
      <c r="E4620">
        <v>47</v>
      </c>
      <c r="F4620">
        <v>168</v>
      </c>
      <c r="G4620">
        <v>74</v>
      </c>
      <c r="H4620">
        <v>26.22</v>
      </c>
      <c r="I4620">
        <v>355.6</v>
      </c>
      <c r="J4620">
        <v>673.72</v>
      </c>
      <c r="K4620">
        <f>IF(D$2=1,I4620-416,I4620-360)</f>
        <v>-60.399999999999977</v>
      </c>
    </row>
    <row r="4621" spans="1:11" x14ac:dyDescent="0.25">
      <c r="A4621">
        <v>4620</v>
      </c>
      <c r="B4621">
        <v>1</v>
      </c>
      <c r="C4621">
        <f>IF(J4621&lt;350,0,1)</f>
        <v>1</v>
      </c>
      <c r="D4621">
        <v>1</v>
      </c>
      <c r="E4621">
        <v>63</v>
      </c>
      <c r="F4621">
        <v>159</v>
      </c>
      <c r="G4621">
        <v>56</v>
      </c>
      <c r="H4621">
        <v>22.15</v>
      </c>
      <c r="I4621">
        <v>352.4</v>
      </c>
      <c r="J4621">
        <v>589.04999999999995</v>
      </c>
      <c r="K4621">
        <f>IF(D$2=1,I4621-416,I4621-360)</f>
        <v>-63.600000000000023</v>
      </c>
    </row>
    <row r="4622" spans="1:11" x14ac:dyDescent="0.25">
      <c r="A4622">
        <v>4621</v>
      </c>
      <c r="B4622">
        <v>1</v>
      </c>
      <c r="C4622">
        <f>IF(J4622&lt;350,0,1)</f>
        <v>1</v>
      </c>
      <c r="D4622">
        <v>1</v>
      </c>
      <c r="E4622">
        <v>50</v>
      </c>
      <c r="F4622">
        <v>176</v>
      </c>
      <c r="G4622">
        <v>84.7</v>
      </c>
      <c r="H4622">
        <v>27.5</v>
      </c>
      <c r="I4622">
        <v>319.3</v>
      </c>
      <c r="J4622">
        <v>692.79</v>
      </c>
      <c r="K4622">
        <f>IF(D$2=1,I4622-416,I4622-360)</f>
        <v>-96.699999999999989</v>
      </c>
    </row>
    <row r="4623" spans="1:11" x14ac:dyDescent="0.25">
      <c r="A4623">
        <v>4622</v>
      </c>
      <c r="B4623">
        <v>1</v>
      </c>
      <c r="C4623">
        <f>IF(J4623&lt;350,0,1)</f>
        <v>1</v>
      </c>
      <c r="D4623">
        <v>1</v>
      </c>
      <c r="E4623">
        <v>45</v>
      </c>
      <c r="F4623">
        <v>165</v>
      </c>
      <c r="G4623">
        <v>76</v>
      </c>
      <c r="H4623">
        <v>27.92</v>
      </c>
      <c r="I4623">
        <v>346.7</v>
      </c>
      <c r="J4623">
        <v>618.35</v>
      </c>
      <c r="K4623">
        <f>IF(D$2=1,I4623-416,I4623-360)</f>
        <v>-69.300000000000011</v>
      </c>
    </row>
    <row r="4624" spans="1:11" x14ac:dyDescent="0.25">
      <c r="A4624">
        <v>4623</v>
      </c>
      <c r="B4624">
        <v>1</v>
      </c>
      <c r="C4624">
        <f>IF(J4624&lt;350,0,1)</f>
        <v>1</v>
      </c>
      <c r="D4624">
        <v>1</v>
      </c>
      <c r="E4624">
        <v>53</v>
      </c>
      <c r="F4624">
        <v>170</v>
      </c>
      <c r="G4624">
        <v>69.7</v>
      </c>
      <c r="H4624">
        <v>24.12</v>
      </c>
      <c r="I4624">
        <v>430.2</v>
      </c>
      <c r="J4624">
        <v>742.53</v>
      </c>
      <c r="K4624">
        <f>IF(D$2=1,I4624-416,I4624-360)</f>
        <v>14.199999999999989</v>
      </c>
    </row>
    <row r="4625" spans="1:11" x14ac:dyDescent="0.25">
      <c r="A4625">
        <v>4624</v>
      </c>
      <c r="B4625">
        <v>1</v>
      </c>
      <c r="C4625">
        <f>IF(J4625&lt;350,0,1)</f>
        <v>1</v>
      </c>
      <c r="D4625">
        <v>1</v>
      </c>
      <c r="E4625">
        <v>49</v>
      </c>
      <c r="F4625">
        <v>167</v>
      </c>
      <c r="G4625">
        <v>59.9</v>
      </c>
      <c r="H4625">
        <v>21.61</v>
      </c>
      <c r="I4625">
        <v>357.3</v>
      </c>
      <c r="J4625">
        <v>597.46</v>
      </c>
      <c r="K4625">
        <f>IF(D$2=1,I4625-416,I4625-360)</f>
        <v>-58.699999999999989</v>
      </c>
    </row>
    <row r="4626" spans="1:11" x14ac:dyDescent="0.25">
      <c r="A4626">
        <v>4625</v>
      </c>
      <c r="B4626">
        <v>1</v>
      </c>
      <c r="C4626">
        <f>IF(J4626&lt;350,0,1)</f>
        <v>1</v>
      </c>
      <c r="D4626">
        <v>1</v>
      </c>
      <c r="E4626">
        <v>45</v>
      </c>
      <c r="F4626">
        <v>167</v>
      </c>
      <c r="G4626">
        <v>58.3</v>
      </c>
      <c r="H4626">
        <v>20.9</v>
      </c>
      <c r="I4626">
        <v>450.1</v>
      </c>
      <c r="J4626">
        <v>684.19</v>
      </c>
      <c r="K4626">
        <f>IF(D$2=1,I4626-416,I4626-360)</f>
        <v>34.100000000000023</v>
      </c>
    </row>
    <row r="4627" spans="1:11" x14ac:dyDescent="0.25">
      <c r="A4627">
        <v>4626</v>
      </c>
      <c r="B4627">
        <v>1</v>
      </c>
      <c r="C4627">
        <f>IF(J4627&lt;350,0,1)</f>
        <v>1</v>
      </c>
      <c r="D4627">
        <v>1</v>
      </c>
      <c r="E4627">
        <v>46</v>
      </c>
      <c r="F4627">
        <v>157</v>
      </c>
      <c r="G4627">
        <v>59.2</v>
      </c>
      <c r="H4627">
        <v>24.17</v>
      </c>
      <c r="I4627">
        <v>401.3</v>
      </c>
      <c r="J4627">
        <v>572.71</v>
      </c>
      <c r="K4627">
        <f>IF(D$2=1,I4627-416,I4627-360)</f>
        <v>-14.699999999999989</v>
      </c>
    </row>
    <row r="4628" spans="1:11" x14ac:dyDescent="0.25">
      <c r="A4628">
        <v>4627</v>
      </c>
      <c r="B4628">
        <v>1</v>
      </c>
      <c r="C4628">
        <f>IF(J4628&lt;350,0,1)</f>
        <v>1</v>
      </c>
      <c r="D4628">
        <v>1</v>
      </c>
      <c r="E4628">
        <v>41</v>
      </c>
      <c r="F4628">
        <v>177</v>
      </c>
      <c r="G4628">
        <v>94</v>
      </c>
      <c r="H4628">
        <v>30</v>
      </c>
      <c r="I4628">
        <v>378.1</v>
      </c>
      <c r="J4628">
        <v>767.33</v>
      </c>
      <c r="K4628">
        <f>IF(D$2=1,I4628-416,I4628-360)</f>
        <v>-37.899999999999977</v>
      </c>
    </row>
    <row r="4629" spans="1:11" x14ac:dyDescent="0.25">
      <c r="A4629">
        <v>4628</v>
      </c>
      <c r="B4629">
        <v>1</v>
      </c>
      <c r="C4629">
        <f>IF(J4629&lt;350,0,1)</f>
        <v>1</v>
      </c>
      <c r="D4629">
        <v>1</v>
      </c>
      <c r="E4629">
        <v>61</v>
      </c>
      <c r="F4629">
        <v>164</v>
      </c>
      <c r="G4629">
        <v>66</v>
      </c>
      <c r="H4629">
        <v>24.54</v>
      </c>
      <c r="I4629">
        <v>320.10000000000002</v>
      </c>
      <c r="J4629">
        <v>827.54</v>
      </c>
      <c r="K4629">
        <f>IF(D$2=1,I4629-416,I4629-360)</f>
        <v>-95.899999999999977</v>
      </c>
    </row>
    <row r="4630" spans="1:11" x14ac:dyDescent="0.25">
      <c r="A4630">
        <v>4629</v>
      </c>
      <c r="B4630">
        <v>1</v>
      </c>
      <c r="C4630">
        <f>IF(J4630&lt;350,0,1)</f>
        <v>1</v>
      </c>
      <c r="D4630">
        <v>1</v>
      </c>
      <c r="E4630">
        <v>56</v>
      </c>
      <c r="F4630">
        <v>161</v>
      </c>
      <c r="G4630">
        <v>68.900000000000006</v>
      </c>
      <c r="H4630">
        <v>26.58</v>
      </c>
      <c r="I4630">
        <v>491.9</v>
      </c>
      <c r="J4630">
        <v>637.05999999999995</v>
      </c>
      <c r="K4630">
        <f>IF(D$2=1,I4630-416,I4630-360)</f>
        <v>75.899999999999977</v>
      </c>
    </row>
    <row r="4631" spans="1:11" x14ac:dyDescent="0.25">
      <c r="A4631">
        <v>4630</v>
      </c>
      <c r="B4631">
        <v>1</v>
      </c>
      <c r="C4631">
        <f>IF(J4631&lt;350,0,1)</f>
        <v>1</v>
      </c>
      <c r="D4631">
        <v>1</v>
      </c>
      <c r="E4631">
        <v>52</v>
      </c>
      <c r="F4631">
        <v>170</v>
      </c>
      <c r="G4631">
        <v>75</v>
      </c>
      <c r="H4631">
        <v>25.95</v>
      </c>
      <c r="I4631">
        <v>321</v>
      </c>
      <c r="J4631">
        <v>669.32</v>
      </c>
      <c r="K4631">
        <f>IF(D$2=1,I4631-416,I4631-360)</f>
        <v>-95</v>
      </c>
    </row>
    <row r="4632" spans="1:11" x14ac:dyDescent="0.25">
      <c r="A4632">
        <v>4631</v>
      </c>
      <c r="B4632">
        <v>1</v>
      </c>
      <c r="C4632">
        <f>IF(J4632&lt;350,0,1)</f>
        <v>1</v>
      </c>
      <c r="D4632">
        <v>1</v>
      </c>
      <c r="E4632">
        <v>42</v>
      </c>
      <c r="F4632">
        <v>172</v>
      </c>
      <c r="G4632">
        <v>61.7</v>
      </c>
      <c r="H4632">
        <v>20.86</v>
      </c>
      <c r="I4632">
        <v>322.5</v>
      </c>
      <c r="J4632">
        <v>1554.65</v>
      </c>
      <c r="K4632">
        <f>IF(D$2=1,I4632-416,I4632-360)</f>
        <v>-93.5</v>
      </c>
    </row>
    <row r="4633" spans="1:11" x14ac:dyDescent="0.25">
      <c r="A4633">
        <v>4632</v>
      </c>
      <c r="B4633">
        <v>1</v>
      </c>
      <c r="C4633">
        <f>IF(J4633&lt;350,0,1)</f>
        <v>1</v>
      </c>
      <c r="D4633">
        <v>1</v>
      </c>
      <c r="E4633">
        <v>46</v>
      </c>
      <c r="F4633">
        <v>171</v>
      </c>
      <c r="G4633">
        <v>68.5</v>
      </c>
      <c r="H4633">
        <v>23.56</v>
      </c>
      <c r="I4633">
        <v>346.3</v>
      </c>
      <c r="J4633">
        <v>572.57000000000005</v>
      </c>
      <c r="K4633">
        <f>IF(D$2=1,I4633-416,I4633-360)</f>
        <v>-69.699999999999989</v>
      </c>
    </row>
    <row r="4634" spans="1:11" x14ac:dyDescent="0.25">
      <c r="A4634">
        <v>4633</v>
      </c>
      <c r="B4634">
        <v>1</v>
      </c>
      <c r="C4634">
        <f>IF(J4634&lt;350,0,1)</f>
        <v>1</v>
      </c>
      <c r="D4634">
        <v>1</v>
      </c>
      <c r="E4634">
        <v>57</v>
      </c>
      <c r="F4634">
        <v>161</v>
      </c>
      <c r="G4634">
        <v>63.6</v>
      </c>
      <c r="H4634">
        <v>24.54</v>
      </c>
      <c r="I4634">
        <v>323.8</v>
      </c>
      <c r="J4634">
        <v>615.53</v>
      </c>
      <c r="K4634">
        <f>IF(D$2=1,I4634-416,I4634-360)</f>
        <v>-92.199999999999989</v>
      </c>
    </row>
    <row r="4635" spans="1:11" x14ac:dyDescent="0.25">
      <c r="A4635">
        <v>4634</v>
      </c>
      <c r="B4635">
        <v>1</v>
      </c>
      <c r="C4635">
        <f>IF(J4635&lt;350,0,1)</f>
        <v>1</v>
      </c>
      <c r="D4635">
        <v>1</v>
      </c>
      <c r="E4635">
        <v>40</v>
      </c>
      <c r="F4635">
        <v>168</v>
      </c>
      <c r="G4635">
        <v>68.400000000000006</v>
      </c>
      <c r="H4635">
        <v>24.38</v>
      </c>
      <c r="I4635">
        <v>286.2</v>
      </c>
      <c r="J4635">
        <v>679.78</v>
      </c>
      <c r="K4635">
        <f>IF(D$2=1,I4635-416,I4635-360)</f>
        <v>-129.80000000000001</v>
      </c>
    </row>
    <row r="4636" spans="1:11" x14ac:dyDescent="0.25">
      <c r="A4636">
        <v>4635</v>
      </c>
      <c r="B4636">
        <v>1</v>
      </c>
      <c r="C4636">
        <f>IF(J4636&lt;350,0,1)</f>
        <v>1</v>
      </c>
      <c r="D4636">
        <v>1</v>
      </c>
      <c r="E4636">
        <v>47</v>
      </c>
      <c r="F4636">
        <v>166</v>
      </c>
      <c r="G4636">
        <v>75.099999999999994</v>
      </c>
      <c r="H4636">
        <v>27.42</v>
      </c>
      <c r="I4636">
        <v>421.6</v>
      </c>
      <c r="J4636">
        <v>649.82000000000005</v>
      </c>
      <c r="K4636">
        <f>IF(D$2=1,I4636-416,I4636-360)</f>
        <v>5.6000000000000227</v>
      </c>
    </row>
    <row r="4637" spans="1:11" x14ac:dyDescent="0.25">
      <c r="A4637">
        <v>4636</v>
      </c>
      <c r="B4637">
        <v>1</v>
      </c>
      <c r="C4637">
        <f>IF(J4637&lt;350,0,1)</f>
        <v>1</v>
      </c>
      <c r="D4637">
        <v>1</v>
      </c>
      <c r="E4637">
        <v>48</v>
      </c>
      <c r="F4637">
        <v>169</v>
      </c>
      <c r="G4637">
        <v>82.6</v>
      </c>
      <c r="H4637">
        <v>29.09</v>
      </c>
      <c r="I4637">
        <v>403</v>
      </c>
      <c r="J4637">
        <v>729.12</v>
      </c>
      <c r="K4637">
        <f>IF(D$2=1,I4637-416,I4637-360)</f>
        <v>-13</v>
      </c>
    </row>
    <row r="4638" spans="1:11" x14ac:dyDescent="0.25">
      <c r="A4638">
        <v>4637</v>
      </c>
      <c r="B4638">
        <v>1</v>
      </c>
      <c r="C4638">
        <f>IF(J4638&lt;350,0,1)</f>
        <v>1</v>
      </c>
      <c r="D4638">
        <v>1</v>
      </c>
      <c r="E4638">
        <v>58</v>
      </c>
      <c r="F4638">
        <v>166</v>
      </c>
      <c r="G4638">
        <v>75</v>
      </c>
      <c r="H4638">
        <v>27.22</v>
      </c>
      <c r="I4638">
        <v>344.8</v>
      </c>
      <c r="J4638">
        <v>1857.83</v>
      </c>
      <c r="K4638">
        <f>IF(D$2=1,I4638-416,I4638-360)</f>
        <v>-71.199999999999989</v>
      </c>
    </row>
    <row r="4639" spans="1:11" x14ac:dyDescent="0.25">
      <c r="A4639">
        <v>4638</v>
      </c>
      <c r="B4639">
        <v>1</v>
      </c>
      <c r="C4639">
        <f>IF(J4639&lt;350,0,1)</f>
        <v>1</v>
      </c>
      <c r="D4639">
        <v>1</v>
      </c>
      <c r="E4639">
        <v>55</v>
      </c>
      <c r="F4639">
        <v>166</v>
      </c>
      <c r="G4639">
        <v>66.8</v>
      </c>
      <c r="H4639">
        <v>24.39</v>
      </c>
      <c r="I4639">
        <v>307.60000000000002</v>
      </c>
      <c r="J4639">
        <v>3203.46</v>
      </c>
      <c r="K4639">
        <f>IF(D$2=1,I4639-416,I4639-360)</f>
        <v>-108.39999999999998</v>
      </c>
    </row>
    <row r="4640" spans="1:11" x14ac:dyDescent="0.25">
      <c r="A4640">
        <v>4639</v>
      </c>
      <c r="B4640">
        <v>1</v>
      </c>
      <c r="C4640">
        <f>IF(J4640&lt;350,0,1)</f>
        <v>1</v>
      </c>
      <c r="D4640">
        <v>1</v>
      </c>
      <c r="E4640">
        <v>51</v>
      </c>
      <c r="F4640">
        <v>170</v>
      </c>
      <c r="G4640">
        <v>83.2</v>
      </c>
      <c r="H4640">
        <v>28.79</v>
      </c>
      <c r="I4640">
        <v>424.2</v>
      </c>
      <c r="J4640">
        <v>712.59</v>
      </c>
      <c r="K4640">
        <f>IF(D$2=1,I4640-416,I4640-360)</f>
        <v>8.1999999999999886</v>
      </c>
    </row>
    <row r="4641" spans="1:11" x14ac:dyDescent="0.25">
      <c r="A4641">
        <v>4640</v>
      </c>
      <c r="B4641">
        <v>1</v>
      </c>
      <c r="C4641">
        <f>IF(J4641&lt;350,0,1)</f>
        <v>1</v>
      </c>
      <c r="D4641">
        <v>1</v>
      </c>
      <c r="E4641">
        <v>52</v>
      </c>
      <c r="F4641">
        <v>172</v>
      </c>
      <c r="G4641">
        <v>79.7</v>
      </c>
      <c r="H4641">
        <v>26.94</v>
      </c>
      <c r="I4641">
        <v>287.2</v>
      </c>
      <c r="J4641">
        <v>748.14</v>
      </c>
      <c r="K4641">
        <f>IF(D$2=1,I4641-416,I4641-360)</f>
        <v>-128.80000000000001</v>
      </c>
    </row>
    <row r="4642" spans="1:11" x14ac:dyDescent="0.25">
      <c r="A4642">
        <v>4641</v>
      </c>
      <c r="B4642">
        <v>1</v>
      </c>
      <c r="C4642">
        <f>IF(J4642&lt;350,0,1)</f>
        <v>1</v>
      </c>
      <c r="D4642">
        <v>1</v>
      </c>
      <c r="E4642">
        <v>46</v>
      </c>
      <c r="F4642">
        <v>170</v>
      </c>
      <c r="G4642">
        <v>83.6</v>
      </c>
      <c r="H4642">
        <v>28.93</v>
      </c>
      <c r="I4642">
        <v>308.8</v>
      </c>
      <c r="J4642">
        <v>669.88</v>
      </c>
      <c r="K4642">
        <f>IF(D$2=1,I4642-416,I4642-360)</f>
        <v>-107.19999999999999</v>
      </c>
    </row>
    <row r="4643" spans="1:11" x14ac:dyDescent="0.25">
      <c r="A4643">
        <v>4642</v>
      </c>
      <c r="B4643">
        <v>1</v>
      </c>
      <c r="C4643">
        <f>IF(J4643&lt;350,0,1)</f>
        <v>1</v>
      </c>
      <c r="D4643">
        <v>1</v>
      </c>
      <c r="E4643">
        <v>50</v>
      </c>
      <c r="F4643">
        <v>165</v>
      </c>
      <c r="G4643">
        <v>62.3</v>
      </c>
      <c r="H4643">
        <v>22.88</v>
      </c>
      <c r="I4643">
        <v>231</v>
      </c>
      <c r="J4643">
        <v>617.26</v>
      </c>
      <c r="K4643">
        <f>IF(D$2=1,I4643-416,I4643-360)</f>
        <v>-185</v>
      </c>
    </row>
    <row r="4644" spans="1:11" x14ac:dyDescent="0.25">
      <c r="A4644">
        <v>4643</v>
      </c>
      <c r="B4644">
        <v>1</v>
      </c>
      <c r="C4644">
        <f>IF(J4644&lt;350,0,1)</f>
        <v>1</v>
      </c>
      <c r="D4644">
        <v>1</v>
      </c>
      <c r="E4644">
        <v>49</v>
      </c>
      <c r="F4644">
        <v>168</v>
      </c>
      <c r="G4644">
        <v>76.400000000000006</v>
      </c>
      <c r="H4644">
        <v>27.07</v>
      </c>
      <c r="I4644">
        <v>439.7</v>
      </c>
      <c r="J4644">
        <v>1137.8900000000001</v>
      </c>
      <c r="K4644">
        <f>IF(D$2=1,I4644-416,I4644-360)</f>
        <v>23.699999999999989</v>
      </c>
    </row>
    <row r="4645" spans="1:11" x14ac:dyDescent="0.25">
      <c r="A4645">
        <v>4644</v>
      </c>
      <c r="B4645">
        <v>1</v>
      </c>
      <c r="C4645">
        <f>IF(J4645&lt;350,0,1)</f>
        <v>1</v>
      </c>
      <c r="D4645">
        <v>1</v>
      </c>
      <c r="E4645">
        <v>63</v>
      </c>
      <c r="F4645">
        <v>153</v>
      </c>
      <c r="G4645">
        <v>55</v>
      </c>
      <c r="H4645">
        <v>23.5</v>
      </c>
      <c r="I4645">
        <v>313.7</v>
      </c>
      <c r="J4645">
        <v>2895.82</v>
      </c>
      <c r="K4645">
        <f>IF(D$2=1,I4645-416,I4645-360)</f>
        <v>-102.30000000000001</v>
      </c>
    </row>
    <row r="4646" spans="1:11" x14ac:dyDescent="0.25">
      <c r="A4646">
        <v>4645</v>
      </c>
      <c r="B4646">
        <v>1</v>
      </c>
      <c r="C4646">
        <f>IF(J4646&lt;350,0,1)</f>
        <v>1</v>
      </c>
      <c r="D4646">
        <v>1</v>
      </c>
      <c r="E4646">
        <v>42</v>
      </c>
      <c r="F4646">
        <v>170</v>
      </c>
      <c r="G4646">
        <v>66.3</v>
      </c>
      <c r="H4646">
        <v>22.94</v>
      </c>
      <c r="I4646">
        <v>326.8</v>
      </c>
      <c r="J4646">
        <v>755.67</v>
      </c>
      <c r="K4646">
        <f>IF(D$2=1,I4646-416,I4646-360)</f>
        <v>-89.199999999999989</v>
      </c>
    </row>
    <row r="4647" spans="1:11" x14ac:dyDescent="0.25">
      <c r="A4647">
        <v>4646</v>
      </c>
      <c r="B4647">
        <v>1</v>
      </c>
      <c r="C4647">
        <f>IF(J4647&lt;350,0,1)</f>
        <v>1</v>
      </c>
      <c r="D4647">
        <v>1</v>
      </c>
      <c r="E4647">
        <v>49</v>
      </c>
      <c r="F4647">
        <v>165</v>
      </c>
      <c r="G4647">
        <v>73</v>
      </c>
      <c r="H4647">
        <v>26.98</v>
      </c>
      <c r="I4647">
        <v>248</v>
      </c>
      <c r="J4647">
        <v>652.17999999999995</v>
      </c>
      <c r="K4647">
        <f>IF(D$2=1,I4647-416,I4647-360)</f>
        <v>-168</v>
      </c>
    </row>
    <row r="4648" spans="1:11" x14ac:dyDescent="0.25">
      <c r="A4648">
        <v>4647</v>
      </c>
      <c r="B4648">
        <v>1</v>
      </c>
      <c r="C4648">
        <f>IF(J4648&lt;350,0,1)</f>
        <v>1</v>
      </c>
      <c r="D4648">
        <v>1</v>
      </c>
      <c r="E4648">
        <v>56</v>
      </c>
      <c r="F4648">
        <v>172</v>
      </c>
      <c r="G4648">
        <v>60.4</v>
      </c>
      <c r="H4648">
        <v>20.420000000000002</v>
      </c>
      <c r="I4648">
        <v>332.7</v>
      </c>
      <c r="J4648">
        <v>1298.71</v>
      </c>
      <c r="K4648">
        <f>IF(D$2=1,I4648-416,I4648-360)</f>
        <v>-83.300000000000011</v>
      </c>
    </row>
    <row r="4649" spans="1:11" x14ac:dyDescent="0.25">
      <c r="A4649">
        <v>4648</v>
      </c>
      <c r="B4649">
        <v>1</v>
      </c>
      <c r="C4649">
        <f>IF(J4649&lt;350,0,1)</f>
        <v>1</v>
      </c>
      <c r="D4649">
        <v>1</v>
      </c>
      <c r="E4649">
        <v>46</v>
      </c>
      <c r="F4649">
        <v>167</v>
      </c>
      <c r="G4649">
        <v>70.5</v>
      </c>
      <c r="H4649">
        <v>25.28</v>
      </c>
      <c r="I4649">
        <v>317.7</v>
      </c>
      <c r="J4649">
        <v>1318.14</v>
      </c>
      <c r="K4649">
        <f>IF(D$2=1,I4649-416,I4649-360)</f>
        <v>-98.300000000000011</v>
      </c>
    </row>
    <row r="4650" spans="1:11" x14ac:dyDescent="0.25">
      <c r="A4650">
        <v>4649</v>
      </c>
      <c r="B4650">
        <v>1</v>
      </c>
      <c r="C4650">
        <f>IF(J4650&lt;350,0,1)</f>
        <v>1</v>
      </c>
      <c r="D4650">
        <v>1</v>
      </c>
      <c r="E4650">
        <v>44</v>
      </c>
      <c r="F4650">
        <v>157</v>
      </c>
      <c r="G4650">
        <v>70.7</v>
      </c>
      <c r="H4650">
        <v>28.68</v>
      </c>
      <c r="I4650">
        <v>319.39999999999998</v>
      </c>
      <c r="J4650">
        <v>1133.47</v>
      </c>
      <c r="K4650">
        <f>IF(D$2=1,I4650-416,I4650-360)</f>
        <v>-96.600000000000023</v>
      </c>
    </row>
    <row r="4651" spans="1:11" x14ac:dyDescent="0.25">
      <c r="A4651">
        <v>4650</v>
      </c>
      <c r="B4651">
        <v>1</v>
      </c>
      <c r="C4651">
        <f>IF(J4651&lt;350,0,1)</f>
        <v>1</v>
      </c>
      <c r="D4651">
        <v>1</v>
      </c>
      <c r="E4651">
        <v>46</v>
      </c>
      <c r="F4651">
        <v>166</v>
      </c>
      <c r="G4651">
        <v>74</v>
      </c>
      <c r="H4651">
        <v>26.85</v>
      </c>
      <c r="I4651">
        <v>389.5</v>
      </c>
      <c r="J4651">
        <v>682.51</v>
      </c>
      <c r="K4651">
        <f>IF(D$2=1,I4651-416,I4651-360)</f>
        <v>-26.5</v>
      </c>
    </row>
    <row r="4652" spans="1:11" x14ac:dyDescent="0.25">
      <c r="A4652">
        <v>4651</v>
      </c>
      <c r="B4652">
        <v>1</v>
      </c>
      <c r="C4652">
        <f>IF(J4652&lt;350,0,1)</f>
        <v>1</v>
      </c>
      <c r="D4652">
        <v>1</v>
      </c>
      <c r="E4652">
        <v>45</v>
      </c>
      <c r="F4652">
        <v>165</v>
      </c>
      <c r="G4652">
        <v>74.8</v>
      </c>
      <c r="H4652">
        <v>27.64</v>
      </c>
      <c r="I4652">
        <v>427</v>
      </c>
      <c r="J4652">
        <v>626.79999999999995</v>
      </c>
      <c r="K4652">
        <f>IF(D$2=1,I4652-416,I4652-360)</f>
        <v>11</v>
      </c>
    </row>
    <row r="4653" spans="1:11" x14ac:dyDescent="0.25">
      <c r="A4653">
        <v>4652</v>
      </c>
      <c r="B4653">
        <v>1</v>
      </c>
      <c r="C4653">
        <f>IF(J4653&lt;350,0,1)</f>
        <v>1</v>
      </c>
      <c r="D4653">
        <v>1</v>
      </c>
      <c r="E4653">
        <v>52</v>
      </c>
      <c r="F4653">
        <v>167</v>
      </c>
      <c r="G4653">
        <v>70</v>
      </c>
      <c r="H4653">
        <v>25.1</v>
      </c>
      <c r="I4653">
        <v>261.39999999999998</v>
      </c>
      <c r="J4653">
        <v>612.88</v>
      </c>
      <c r="K4653">
        <f>IF(D$2=1,I4653-416,I4653-360)</f>
        <v>-154.60000000000002</v>
      </c>
    </row>
    <row r="4654" spans="1:11" x14ac:dyDescent="0.25">
      <c r="A4654">
        <v>4653</v>
      </c>
      <c r="B4654">
        <v>1</v>
      </c>
      <c r="C4654">
        <f>IF(J4654&lt;350,0,1)</f>
        <v>1</v>
      </c>
      <c r="D4654">
        <v>1</v>
      </c>
      <c r="E4654">
        <v>50</v>
      </c>
      <c r="F4654">
        <v>172</v>
      </c>
      <c r="G4654">
        <v>63.5</v>
      </c>
      <c r="H4654">
        <v>21.59</v>
      </c>
      <c r="I4654">
        <v>338.5</v>
      </c>
      <c r="J4654">
        <v>732.72</v>
      </c>
      <c r="K4654">
        <f>IF(D$2=1,I4654-416,I4654-360)</f>
        <v>-77.5</v>
      </c>
    </row>
    <row r="4655" spans="1:11" x14ac:dyDescent="0.25">
      <c r="A4655">
        <v>4654</v>
      </c>
      <c r="B4655">
        <v>1</v>
      </c>
      <c r="C4655">
        <f>IF(J4655&lt;350,0,1)</f>
        <v>1</v>
      </c>
      <c r="D4655">
        <v>1</v>
      </c>
      <c r="E4655">
        <v>51</v>
      </c>
      <c r="F4655">
        <v>171</v>
      </c>
      <c r="G4655">
        <v>82.5</v>
      </c>
      <c r="H4655">
        <v>28.38</v>
      </c>
      <c r="I4655">
        <v>343.2</v>
      </c>
      <c r="J4655">
        <v>688.44</v>
      </c>
      <c r="K4655">
        <f>IF(D$2=1,I4655-416,I4655-360)</f>
        <v>-72.800000000000011</v>
      </c>
    </row>
    <row r="4656" spans="1:11" x14ac:dyDescent="0.25">
      <c r="A4656">
        <v>4655</v>
      </c>
      <c r="B4656">
        <v>1</v>
      </c>
      <c r="C4656">
        <f>IF(J4656&lt;350,0,1)</f>
        <v>1</v>
      </c>
      <c r="D4656">
        <v>1</v>
      </c>
      <c r="E4656">
        <v>44</v>
      </c>
      <c r="F4656">
        <v>171</v>
      </c>
      <c r="G4656">
        <v>86.2</v>
      </c>
      <c r="H4656">
        <v>29.48</v>
      </c>
      <c r="I4656">
        <v>313.3</v>
      </c>
      <c r="J4656">
        <v>721.86</v>
      </c>
      <c r="K4656">
        <f>IF(D$2=1,I4656-416,I4656-360)</f>
        <v>-102.69999999999999</v>
      </c>
    </row>
    <row r="4657" spans="1:11" x14ac:dyDescent="0.25">
      <c r="A4657">
        <v>4656</v>
      </c>
      <c r="B4657">
        <v>1</v>
      </c>
      <c r="C4657">
        <f>IF(J4657&lt;350,0,1)</f>
        <v>1</v>
      </c>
      <c r="D4657">
        <v>1</v>
      </c>
      <c r="E4657">
        <v>52</v>
      </c>
      <c r="F4657">
        <v>164</v>
      </c>
      <c r="G4657">
        <v>67</v>
      </c>
      <c r="H4657">
        <v>24.91</v>
      </c>
      <c r="I4657">
        <v>293.2</v>
      </c>
      <c r="J4657">
        <v>1200.8699999999999</v>
      </c>
      <c r="K4657">
        <f>IF(D$2=1,I4657-416,I4657-360)</f>
        <v>-122.80000000000001</v>
      </c>
    </row>
    <row r="4658" spans="1:11" x14ac:dyDescent="0.25">
      <c r="A4658">
        <v>4657</v>
      </c>
      <c r="B4658">
        <v>1</v>
      </c>
      <c r="C4658">
        <f>IF(J4658&lt;350,0,1)</f>
        <v>1</v>
      </c>
      <c r="D4658">
        <v>1</v>
      </c>
      <c r="E4658">
        <v>51</v>
      </c>
      <c r="F4658">
        <v>168</v>
      </c>
      <c r="G4658">
        <v>73.099999999999994</v>
      </c>
      <c r="H4658">
        <v>25.9</v>
      </c>
      <c r="I4658">
        <v>526.4</v>
      </c>
      <c r="J4658">
        <v>2378.12</v>
      </c>
      <c r="K4658">
        <f>IF(D$2=1,I4658-416,I4658-360)</f>
        <v>110.39999999999998</v>
      </c>
    </row>
    <row r="4659" spans="1:11" x14ac:dyDescent="0.25">
      <c r="A4659">
        <v>4658</v>
      </c>
      <c r="B4659">
        <v>1</v>
      </c>
      <c r="C4659">
        <f>IF(J4659&lt;350,0,1)</f>
        <v>1</v>
      </c>
      <c r="D4659">
        <v>1</v>
      </c>
      <c r="E4659">
        <v>46</v>
      </c>
      <c r="F4659">
        <v>162</v>
      </c>
      <c r="G4659">
        <v>65.599999999999994</v>
      </c>
      <c r="H4659">
        <v>25</v>
      </c>
      <c r="I4659">
        <v>501.6</v>
      </c>
      <c r="J4659">
        <v>847.8</v>
      </c>
      <c r="K4659">
        <f>IF(D$2=1,I4659-416,I4659-360)</f>
        <v>85.600000000000023</v>
      </c>
    </row>
    <row r="4660" spans="1:11" x14ac:dyDescent="0.25">
      <c r="A4660">
        <v>4659</v>
      </c>
      <c r="B4660">
        <v>1</v>
      </c>
      <c r="C4660">
        <f>IF(J4660&lt;350,0,1)</f>
        <v>1</v>
      </c>
      <c r="D4660">
        <v>1</v>
      </c>
      <c r="E4660">
        <v>52</v>
      </c>
      <c r="F4660">
        <v>174</v>
      </c>
      <c r="G4660">
        <v>68.900000000000006</v>
      </c>
      <c r="H4660">
        <v>22.76</v>
      </c>
      <c r="I4660">
        <v>390.3</v>
      </c>
      <c r="J4660">
        <v>739.78</v>
      </c>
      <c r="K4660">
        <f>IF(D$2=1,I4660-416,I4660-360)</f>
        <v>-25.699999999999989</v>
      </c>
    </row>
    <row r="4661" spans="1:11" x14ac:dyDescent="0.25">
      <c r="A4661">
        <v>4660</v>
      </c>
      <c r="B4661">
        <v>1</v>
      </c>
      <c r="C4661">
        <f>IF(J4661&lt;350,0,1)</f>
        <v>1</v>
      </c>
      <c r="D4661">
        <v>1</v>
      </c>
      <c r="E4661">
        <v>48</v>
      </c>
      <c r="F4661">
        <v>166</v>
      </c>
      <c r="G4661">
        <v>69.2</v>
      </c>
      <c r="H4661">
        <v>25.11</v>
      </c>
      <c r="I4661">
        <v>389.5</v>
      </c>
      <c r="J4661">
        <v>1104.23</v>
      </c>
      <c r="K4661">
        <f>IF(D$2=1,I4661-416,I4661-360)</f>
        <v>-26.5</v>
      </c>
    </row>
    <row r="4662" spans="1:11" x14ac:dyDescent="0.25">
      <c r="A4662">
        <v>4661</v>
      </c>
      <c r="B4662">
        <v>1</v>
      </c>
      <c r="C4662">
        <f>IF(J4662&lt;350,0,1)</f>
        <v>1</v>
      </c>
      <c r="D4662">
        <v>1</v>
      </c>
      <c r="E4662">
        <v>54</v>
      </c>
      <c r="F4662">
        <v>170</v>
      </c>
      <c r="G4662">
        <v>89.9</v>
      </c>
      <c r="H4662">
        <v>31.11</v>
      </c>
      <c r="I4662">
        <v>420.6</v>
      </c>
      <c r="J4662">
        <v>639.95000000000005</v>
      </c>
      <c r="K4662">
        <f>IF(D$2=1,I4662-416,I4662-360)</f>
        <v>4.6000000000000227</v>
      </c>
    </row>
    <row r="4663" spans="1:11" x14ac:dyDescent="0.25">
      <c r="A4663">
        <v>4662</v>
      </c>
      <c r="B4663">
        <v>1</v>
      </c>
      <c r="C4663">
        <f>IF(J4663&lt;350,0,1)</f>
        <v>1</v>
      </c>
      <c r="D4663">
        <v>1</v>
      </c>
      <c r="E4663">
        <v>46</v>
      </c>
      <c r="F4663">
        <v>172</v>
      </c>
      <c r="G4663">
        <v>79</v>
      </c>
      <c r="H4663">
        <v>26.86</v>
      </c>
      <c r="I4663">
        <v>321.89999999999998</v>
      </c>
      <c r="J4663">
        <v>683.68</v>
      </c>
      <c r="K4663">
        <f>IF(D$2=1,I4663-416,I4663-360)</f>
        <v>-94.100000000000023</v>
      </c>
    </row>
    <row r="4664" spans="1:11" x14ac:dyDescent="0.25">
      <c r="A4664">
        <v>4663</v>
      </c>
      <c r="B4664">
        <v>1</v>
      </c>
      <c r="C4664">
        <f>IF(J4664&lt;350,0,1)</f>
        <v>1</v>
      </c>
      <c r="D4664">
        <v>1</v>
      </c>
      <c r="E4664">
        <v>49</v>
      </c>
      <c r="F4664">
        <v>171</v>
      </c>
      <c r="G4664">
        <v>87.3</v>
      </c>
      <c r="H4664">
        <v>30.03</v>
      </c>
      <c r="I4664">
        <v>369.4</v>
      </c>
      <c r="J4664">
        <v>1002.12</v>
      </c>
      <c r="K4664">
        <f>IF(D$2=1,I4664-416,I4664-360)</f>
        <v>-46.600000000000023</v>
      </c>
    </row>
    <row r="4665" spans="1:11" x14ac:dyDescent="0.25">
      <c r="A4665">
        <v>4664</v>
      </c>
      <c r="B4665">
        <v>1</v>
      </c>
      <c r="C4665">
        <f>IF(J4665&lt;350,0,1)</f>
        <v>1</v>
      </c>
      <c r="D4665">
        <v>1</v>
      </c>
      <c r="E4665">
        <v>40</v>
      </c>
      <c r="F4665">
        <v>164</v>
      </c>
      <c r="G4665">
        <v>51.6</v>
      </c>
      <c r="H4665">
        <v>19.3</v>
      </c>
      <c r="I4665">
        <v>269.10000000000002</v>
      </c>
      <c r="J4665">
        <v>831.77</v>
      </c>
      <c r="K4665">
        <f>IF(D$2=1,I4665-416,I4665-360)</f>
        <v>-146.89999999999998</v>
      </c>
    </row>
    <row r="4666" spans="1:11" x14ac:dyDescent="0.25">
      <c r="A4666">
        <v>4665</v>
      </c>
      <c r="B4666">
        <v>1</v>
      </c>
      <c r="C4666">
        <f>IF(J4666&lt;350,0,1)</f>
        <v>1</v>
      </c>
      <c r="D4666">
        <v>1</v>
      </c>
      <c r="E4666">
        <v>60</v>
      </c>
      <c r="F4666">
        <v>158</v>
      </c>
      <c r="G4666">
        <v>70</v>
      </c>
      <c r="H4666">
        <v>28.04</v>
      </c>
      <c r="I4666">
        <v>419.6</v>
      </c>
      <c r="J4666">
        <v>633.54999999999995</v>
      </c>
      <c r="K4666">
        <f>IF(D$2=1,I4666-416,I4666-360)</f>
        <v>3.6000000000000227</v>
      </c>
    </row>
    <row r="4667" spans="1:11" x14ac:dyDescent="0.25">
      <c r="A4667">
        <v>4666</v>
      </c>
      <c r="B4667">
        <v>1</v>
      </c>
      <c r="C4667">
        <f>IF(J4667&lt;350,0,1)</f>
        <v>1</v>
      </c>
      <c r="D4667">
        <v>1</v>
      </c>
      <c r="E4667">
        <v>41</v>
      </c>
      <c r="F4667">
        <v>166</v>
      </c>
      <c r="G4667">
        <v>69.400000000000006</v>
      </c>
      <c r="H4667">
        <v>25.19</v>
      </c>
      <c r="I4667">
        <v>399.2</v>
      </c>
      <c r="J4667">
        <v>641.19000000000005</v>
      </c>
      <c r="K4667">
        <f>IF(D$2=1,I4667-416,I4667-360)</f>
        <v>-16.800000000000011</v>
      </c>
    </row>
    <row r="4668" spans="1:11" x14ac:dyDescent="0.25">
      <c r="A4668">
        <v>4667</v>
      </c>
      <c r="B4668">
        <v>1</v>
      </c>
      <c r="C4668">
        <f>IF(J4668&lt;350,0,1)</f>
        <v>1</v>
      </c>
      <c r="D4668">
        <v>1</v>
      </c>
      <c r="E4668">
        <v>62</v>
      </c>
      <c r="F4668">
        <v>165</v>
      </c>
      <c r="G4668">
        <v>85</v>
      </c>
      <c r="H4668">
        <v>31.22</v>
      </c>
      <c r="I4668">
        <v>307.3</v>
      </c>
      <c r="J4668">
        <v>941.8</v>
      </c>
      <c r="K4668">
        <f>IF(D$2=1,I4668-416,I4668-360)</f>
        <v>-108.69999999999999</v>
      </c>
    </row>
    <row r="4669" spans="1:11" x14ac:dyDescent="0.25">
      <c r="A4669">
        <v>4668</v>
      </c>
      <c r="B4669">
        <v>1</v>
      </c>
      <c r="C4669">
        <f>IF(J4669&lt;350,0,1)</f>
        <v>1</v>
      </c>
      <c r="D4669">
        <v>1</v>
      </c>
      <c r="E4669">
        <v>56</v>
      </c>
      <c r="F4669">
        <v>168</v>
      </c>
      <c r="G4669">
        <v>74.3</v>
      </c>
      <c r="H4669">
        <v>26.33</v>
      </c>
      <c r="I4669">
        <v>432.7</v>
      </c>
      <c r="J4669">
        <v>722.61</v>
      </c>
      <c r="K4669">
        <f>IF(D$2=1,I4669-416,I4669-360)</f>
        <v>16.699999999999989</v>
      </c>
    </row>
    <row r="4670" spans="1:11" x14ac:dyDescent="0.25">
      <c r="A4670">
        <v>4669</v>
      </c>
      <c r="B4670">
        <v>1</v>
      </c>
      <c r="C4670">
        <f>IF(J4670&lt;350,0,1)</f>
        <v>1</v>
      </c>
      <c r="D4670">
        <v>1</v>
      </c>
      <c r="E4670">
        <v>50</v>
      </c>
      <c r="F4670">
        <v>175</v>
      </c>
      <c r="G4670">
        <v>98.8</v>
      </c>
      <c r="H4670">
        <v>32.26</v>
      </c>
      <c r="I4670">
        <v>409.7</v>
      </c>
      <c r="J4670">
        <v>700.3</v>
      </c>
      <c r="K4670">
        <f>IF(D$2=1,I4670-416,I4670-360)</f>
        <v>-6.3000000000000114</v>
      </c>
    </row>
    <row r="4671" spans="1:11" x14ac:dyDescent="0.25">
      <c r="A4671">
        <v>4670</v>
      </c>
      <c r="B4671">
        <v>1</v>
      </c>
      <c r="C4671">
        <f>IF(J4671&lt;350,0,1)</f>
        <v>1</v>
      </c>
      <c r="D4671">
        <v>1</v>
      </c>
      <c r="E4671">
        <v>49</v>
      </c>
      <c r="F4671">
        <v>175</v>
      </c>
      <c r="G4671">
        <v>73.7</v>
      </c>
      <c r="H4671">
        <v>24.07</v>
      </c>
      <c r="I4671">
        <v>286.10000000000002</v>
      </c>
      <c r="J4671">
        <v>662.88</v>
      </c>
      <c r="K4671">
        <f>IF(D$2=1,I4671-416,I4671-360)</f>
        <v>-129.89999999999998</v>
      </c>
    </row>
    <row r="4672" spans="1:11" x14ac:dyDescent="0.25">
      <c r="A4672">
        <v>4671</v>
      </c>
      <c r="B4672">
        <v>1</v>
      </c>
      <c r="C4672">
        <f>IF(J4672&lt;350,0,1)</f>
        <v>1</v>
      </c>
      <c r="D4672">
        <v>1</v>
      </c>
      <c r="E4672">
        <v>51</v>
      </c>
      <c r="F4672">
        <v>173</v>
      </c>
      <c r="G4672">
        <v>103.9</v>
      </c>
      <c r="H4672">
        <v>34.92</v>
      </c>
      <c r="I4672">
        <v>391</v>
      </c>
      <c r="J4672">
        <v>694.76</v>
      </c>
      <c r="K4672">
        <f>IF(D$2=1,I4672-416,I4672-360)</f>
        <v>-25</v>
      </c>
    </row>
    <row r="4673" spans="1:11" x14ac:dyDescent="0.25">
      <c r="A4673">
        <v>4672</v>
      </c>
      <c r="B4673">
        <v>1</v>
      </c>
      <c r="C4673">
        <f>IF(J4673&lt;350,0,1)</f>
        <v>1</v>
      </c>
      <c r="D4673">
        <v>1</v>
      </c>
      <c r="E4673">
        <v>42</v>
      </c>
      <c r="F4673">
        <v>166</v>
      </c>
      <c r="G4673">
        <v>71.400000000000006</v>
      </c>
      <c r="H4673">
        <v>25.91</v>
      </c>
      <c r="I4673">
        <v>296.8</v>
      </c>
      <c r="J4673">
        <v>683.69</v>
      </c>
      <c r="K4673">
        <f>IF(D$2=1,I4673-416,I4673-360)</f>
        <v>-119.19999999999999</v>
      </c>
    </row>
    <row r="4674" spans="1:11" x14ac:dyDescent="0.25">
      <c r="A4674">
        <v>4673</v>
      </c>
      <c r="B4674">
        <v>1</v>
      </c>
      <c r="C4674">
        <f>IF(J4674&lt;350,0,1)</f>
        <v>1</v>
      </c>
      <c r="D4674">
        <v>1</v>
      </c>
      <c r="E4674">
        <v>52</v>
      </c>
      <c r="F4674">
        <v>165</v>
      </c>
      <c r="G4674">
        <v>81</v>
      </c>
      <c r="H4674">
        <v>29.75</v>
      </c>
      <c r="I4674">
        <v>385.1</v>
      </c>
      <c r="J4674">
        <v>761.55</v>
      </c>
      <c r="K4674">
        <f>IF(D$2=1,I4674-416,I4674-360)</f>
        <v>-30.899999999999977</v>
      </c>
    </row>
    <row r="4675" spans="1:11" x14ac:dyDescent="0.25">
      <c r="A4675">
        <v>4674</v>
      </c>
      <c r="B4675">
        <v>1</v>
      </c>
      <c r="C4675">
        <f>IF(J4675&lt;350,0,1)</f>
        <v>1</v>
      </c>
      <c r="D4675">
        <v>1</v>
      </c>
      <c r="E4675">
        <v>53</v>
      </c>
      <c r="F4675">
        <v>163</v>
      </c>
      <c r="G4675">
        <v>70</v>
      </c>
      <c r="H4675">
        <v>26.35</v>
      </c>
      <c r="I4675">
        <v>319.3</v>
      </c>
      <c r="J4675">
        <v>612.9</v>
      </c>
      <c r="K4675">
        <f>IF(D$2=1,I4675-416,I4675-360)</f>
        <v>-96.699999999999989</v>
      </c>
    </row>
    <row r="4676" spans="1:11" x14ac:dyDescent="0.25">
      <c r="A4676">
        <v>4675</v>
      </c>
      <c r="B4676">
        <v>1</v>
      </c>
      <c r="C4676">
        <f>IF(J4676&lt;350,0,1)</f>
        <v>1</v>
      </c>
      <c r="D4676">
        <v>1</v>
      </c>
      <c r="E4676">
        <v>56</v>
      </c>
      <c r="F4676">
        <v>170</v>
      </c>
      <c r="G4676">
        <v>71</v>
      </c>
      <c r="H4676">
        <v>24.57</v>
      </c>
      <c r="I4676">
        <v>488</v>
      </c>
      <c r="J4676">
        <v>629.86</v>
      </c>
      <c r="K4676">
        <f>IF(D$2=1,I4676-416,I4676-360)</f>
        <v>72</v>
      </c>
    </row>
    <row r="4677" spans="1:11" x14ac:dyDescent="0.25">
      <c r="A4677">
        <v>4676</v>
      </c>
      <c r="B4677">
        <v>1</v>
      </c>
      <c r="C4677">
        <f>IF(J4677&lt;350,0,1)</f>
        <v>1</v>
      </c>
      <c r="D4677">
        <v>1</v>
      </c>
      <c r="E4677">
        <v>60</v>
      </c>
      <c r="F4677">
        <v>175</v>
      </c>
      <c r="G4677">
        <v>66.400000000000006</v>
      </c>
      <c r="H4677">
        <v>21.81</v>
      </c>
      <c r="I4677">
        <v>359.7</v>
      </c>
      <c r="J4677">
        <v>672.88</v>
      </c>
      <c r="K4677">
        <f>IF(D$2=1,I4677-416,I4677-360)</f>
        <v>-56.300000000000011</v>
      </c>
    </row>
    <row r="4678" spans="1:11" x14ac:dyDescent="0.25">
      <c r="A4678">
        <v>4677</v>
      </c>
      <c r="B4678">
        <v>1</v>
      </c>
      <c r="C4678">
        <f>IF(J4678&lt;350,0,1)</f>
        <v>1</v>
      </c>
      <c r="D4678">
        <v>1</v>
      </c>
      <c r="E4678">
        <v>46</v>
      </c>
      <c r="F4678">
        <v>172</v>
      </c>
      <c r="G4678">
        <v>72.400000000000006</v>
      </c>
      <c r="H4678">
        <v>24.62</v>
      </c>
      <c r="I4678">
        <v>373.5</v>
      </c>
      <c r="J4678">
        <v>567.72</v>
      </c>
      <c r="K4678">
        <f>IF(D$2=1,I4678-416,I4678-360)</f>
        <v>-42.5</v>
      </c>
    </row>
    <row r="4679" spans="1:11" x14ac:dyDescent="0.25">
      <c r="A4679">
        <v>4678</v>
      </c>
      <c r="B4679">
        <v>1</v>
      </c>
      <c r="C4679">
        <f>IF(J4679&lt;350,0,1)</f>
        <v>1</v>
      </c>
      <c r="D4679">
        <v>1</v>
      </c>
      <c r="E4679">
        <v>48</v>
      </c>
      <c r="F4679">
        <v>173</v>
      </c>
      <c r="G4679">
        <v>90.9</v>
      </c>
      <c r="H4679">
        <v>30.55</v>
      </c>
      <c r="I4679">
        <v>445</v>
      </c>
      <c r="J4679">
        <v>675.03</v>
      </c>
      <c r="K4679">
        <f>IF(D$2=1,I4679-416,I4679-360)</f>
        <v>29</v>
      </c>
    </row>
    <row r="4680" spans="1:11" x14ac:dyDescent="0.25">
      <c r="A4680">
        <v>4679</v>
      </c>
      <c r="B4680">
        <v>1</v>
      </c>
      <c r="C4680">
        <f>IF(J4680&lt;350,0,1)</f>
        <v>1</v>
      </c>
      <c r="D4680">
        <v>1</v>
      </c>
      <c r="E4680">
        <v>60</v>
      </c>
      <c r="F4680">
        <v>154</v>
      </c>
      <c r="G4680">
        <v>50.5</v>
      </c>
      <c r="H4680">
        <v>21.29</v>
      </c>
      <c r="I4680">
        <v>370.6</v>
      </c>
      <c r="J4680">
        <v>726.24</v>
      </c>
      <c r="K4680">
        <f>IF(D$2=1,I4680-416,I4680-360)</f>
        <v>-45.399999999999977</v>
      </c>
    </row>
    <row r="4681" spans="1:11" x14ac:dyDescent="0.25">
      <c r="A4681">
        <v>4680</v>
      </c>
      <c r="B4681">
        <v>1</v>
      </c>
      <c r="C4681">
        <f>IF(J4681&lt;350,0,1)</f>
        <v>1</v>
      </c>
      <c r="D4681">
        <v>1</v>
      </c>
      <c r="E4681">
        <v>50</v>
      </c>
      <c r="F4681">
        <v>159</v>
      </c>
      <c r="G4681">
        <v>66.900000000000006</v>
      </c>
      <c r="H4681">
        <v>26.46</v>
      </c>
      <c r="I4681">
        <v>460.9</v>
      </c>
      <c r="J4681">
        <v>672.63</v>
      </c>
      <c r="K4681">
        <f>IF(D$2=1,I4681-416,I4681-360)</f>
        <v>44.899999999999977</v>
      </c>
    </row>
    <row r="4682" spans="1:11" x14ac:dyDescent="0.25">
      <c r="A4682">
        <v>4681</v>
      </c>
      <c r="B4682">
        <v>1</v>
      </c>
      <c r="C4682">
        <f>IF(J4682&lt;350,0,1)</f>
        <v>1</v>
      </c>
      <c r="D4682">
        <v>1</v>
      </c>
      <c r="E4682">
        <v>53</v>
      </c>
      <c r="F4682">
        <v>157</v>
      </c>
      <c r="G4682">
        <v>66</v>
      </c>
      <c r="H4682">
        <v>26.78</v>
      </c>
      <c r="I4682">
        <v>352.9</v>
      </c>
      <c r="J4682">
        <v>1389.5</v>
      </c>
      <c r="K4682">
        <f>IF(D$2=1,I4682-416,I4682-360)</f>
        <v>-63.100000000000023</v>
      </c>
    </row>
    <row r="4683" spans="1:11" x14ac:dyDescent="0.25">
      <c r="A4683">
        <v>4682</v>
      </c>
      <c r="B4683">
        <v>1</v>
      </c>
      <c r="C4683">
        <f>IF(J4683&lt;350,0,1)</f>
        <v>1</v>
      </c>
      <c r="D4683">
        <v>1</v>
      </c>
      <c r="E4683">
        <v>51</v>
      </c>
      <c r="F4683">
        <v>168</v>
      </c>
      <c r="G4683">
        <v>78</v>
      </c>
      <c r="H4683">
        <v>27.64</v>
      </c>
      <c r="I4683">
        <v>313.7</v>
      </c>
      <c r="J4683">
        <v>1037.6300000000001</v>
      </c>
      <c r="K4683">
        <f>IF(D$2=1,I4683-416,I4683-360)</f>
        <v>-102.30000000000001</v>
      </c>
    </row>
    <row r="4684" spans="1:11" x14ac:dyDescent="0.25">
      <c r="A4684">
        <v>4683</v>
      </c>
      <c r="B4684">
        <v>1</v>
      </c>
      <c r="C4684">
        <f>IF(J4684&lt;350,0,1)</f>
        <v>1</v>
      </c>
      <c r="D4684">
        <v>1</v>
      </c>
      <c r="E4684">
        <v>48</v>
      </c>
      <c r="F4684">
        <v>156</v>
      </c>
      <c r="G4684">
        <v>71</v>
      </c>
      <c r="H4684">
        <v>29.17</v>
      </c>
      <c r="I4684">
        <v>212.4</v>
      </c>
      <c r="J4684">
        <v>713.26</v>
      </c>
      <c r="K4684">
        <f>IF(D$2=1,I4684-416,I4684-360)</f>
        <v>-203.6</v>
      </c>
    </row>
    <row r="4685" spans="1:11" x14ac:dyDescent="0.25">
      <c r="A4685">
        <v>4684</v>
      </c>
      <c r="B4685">
        <v>1</v>
      </c>
      <c r="C4685">
        <f>IF(J4685&lt;350,0,1)</f>
        <v>1</v>
      </c>
      <c r="D4685">
        <v>1</v>
      </c>
      <c r="E4685">
        <v>47</v>
      </c>
      <c r="F4685">
        <v>166</v>
      </c>
      <c r="G4685">
        <v>69</v>
      </c>
      <c r="H4685">
        <v>25.04</v>
      </c>
      <c r="I4685">
        <v>421.8</v>
      </c>
      <c r="J4685">
        <v>762.85</v>
      </c>
      <c r="K4685">
        <f>IF(D$2=1,I4685-416,I4685-360)</f>
        <v>5.8000000000000114</v>
      </c>
    </row>
    <row r="4686" spans="1:11" x14ac:dyDescent="0.25">
      <c r="A4686">
        <v>4685</v>
      </c>
      <c r="B4686">
        <v>1</v>
      </c>
      <c r="C4686">
        <f>IF(J4686&lt;350,0,1)</f>
        <v>1</v>
      </c>
      <c r="D4686">
        <v>1</v>
      </c>
      <c r="E4686">
        <v>53</v>
      </c>
      <c r="F4686">
        <v>170</v>
      </c>
      <c r="G4686">
        <v>105.1</v>
      </c>
      <c r="H4686">
        <v>36.369999999999997</v>
      </c>
      <c r="I4686">
        <v>398.6</v>
      </c>
      <c r="J4686">
        <v>761.3</v>
      </c>
      <c r="K4686">
        <f>IF(D$2=1,I4686-416,I4686-360)</f>
        <v>-17.399999999999977</v>
      </c>
    </row>
    <row r="4687" spans="1:11" x14ac:dyDescent="0.25">
      <c r="A4687">
        <v>4686</v>
      </c>
      <c r="B4687">
        <v>1</v>
      </c>
      <c r="C4687">
        <f>IF(J4687&lt;350,0,1)</f>
        <v>1</v>
      </c>
      <c r="D4687">
        <v>1</v>
      </c>
      <c r="E4687">
        <v>51</v>
      </c>
      <c r="F4687">
        <v>170</v>
      </c>
      <c r="G4687">
        <v>86</v>
      </c>
      <c r="H4687">
        <v>29.76</v>
      </c>
      <c r="I4687">
        <v>498.8</v>
      </c>
      <c r="J4687">
        <v>743.38</v>
      </c>
      <c r="K4687">
        <f>IF(D$2=1,I4687-416,I4687-360)</f>
        <v>82.800000000000011</v>
      </c>
    </row>
    <row r="4688" spans="1:11" x14ac:dyDescent="0.25">
      <c r="A4688">
        <v>4687</v>
      </c>
      <c r="B4688">
        <v>1</v>
      </c>
      <c r="C4688">
        <f>IF(J4688&lt;350,0,1)</f>
        <v>1</v>
      </c>
      <c r="D4688">
        <v>1</v>
      </c>
      <c r="E4688">
        <v>40</v>
      </c>
      <c r="F4688">
        <v>167</v>
      </c>
      <c r="G4688">
        <v>66</v>
      </c>
      <c r="H4688">
        <v>23.67</v>
      </c>
      <c r="I4688">
        <v>272.10000000000002</v>
      </c>
      <c r="J4688">
        <v>699.3</v>
      </c>
      <c r="K4688">
        <f>IF(D$2=1,I4688-416,I4688-360)</f>
        <v>-143.89999999999998</v>
      </c>
    </row>
    <row r="4689" spans="1:11" x14ac:dyDescent="0.25">
      <c r="A4689">
        <v>4688</v>
      </c>
      <c r="B4689">
        <v>1</v>
      </c>
      <c r="C4689">
        <f>IF(J4689&lt;350,0,1)</f>
        <v>1</v>
      </c>
      <c r="D4689">
        <v>1</v>
      </c>
      <c r="E4689">
        <v>51</v>
      </c>
      <c r="F4689">
        <v>165</v>
      </c>
      <c r="G4689">
        <v>79</v>
      </c>
      <c r="H4689">
        <v>29.02</v>
      </c>
      <c r="I4689">
        <v>258.60000000000002</v>
      </c>
      <c r="J4689">
        <v>701.06</v>
      </c>
      <c r="K4689">
        <f>IF(D$2=1,I4689-416,I4689-360)</f>
        <v>-157.39999999999998</v>
      </c>
    </row>
    <row r="4690" spans="1:11" x14ac:dyDescent="0.25">
      <c r="A4690">
        <v>4689</v>
      </c>
      <c r="B4690">
        <v>1</v>
      </c>
      <c r="C4690">
        <f>IF(J4690&lt;350,0,1)</f>
        <v>1</v>
      </c>
      <c r="D4690">
        <v>1</v>
      </c>
      <c r="E4690">
        <v>41</v>
      </c>
      <c r="F4690">
        <v>171</v>
      </c>
      <c r="G4690">
        <v>75.599999999999994</v>
      </c>
      <c r="H4690">
        <v>25.85</v>
      </c>
      <c r="I4690">
        <v>503.9</v>
      </c>
      <c r="J4690">
        <v>1185.6099999999999</v>
      </c>
      <c r="K4690">
        <f>IF(D$2=1,I4690-416,I4690-360)</f>
        <v>87.899999999999977</v>
      </c>
    </row>
    <row r="4691" spans="1:11" x14ac:dyDescent="0.25">
      <c r="A4691">
        <v>4690</v>
      </c>
      <c r="B4691">
        <v>1</v>
      </c>
      <c r="C4691">
        <f>IF(J4691&lt;350,0,1)</f>
        <v>1</v>
      </c>
      <c r="D4691">
        <v>1</v>
      </c>
      <c r="E4691">
        <v>53</v>
      </c>
      <c r="F4691">
        <v>174</v>
      </c>
      <c r="G4691">
        <v>71.7</v>
      </c>
      <c r="H4691">
        <v>23.68</v>
      </c>
      <c r="I4691">
        <v>441</v>
      </c>
      <c r="J4691">
        <v>690.95</v>
      </c>
      <c r="K4691">
        <f>IF(D$2=1,I4691-416,I4691-360)</f>
        <v>25</v>
      </c>
    </row>
    <row r="4692" spans="1:11" x14ac:dyDescent="0.25">
      <c r="A4692">
        <v>4691</v>
      </c>
      <c r="B4692">
        <v>1</v>
      </c>
      <c r="C4692">
        <f>IF(J4692&lt;350,0,1)</f>
        <v>1</v>
      </c>
      <c r="D4692">
        <v>1</v>
      </c>
      <c r="E4692">
        <v>59</v>
      </c>
      <c r="F4692">
        <v>161</v>
      </c>
      <c r="G4692">
        <v>68.5</v>
      </c>
      <c r="H4692">
        <v>26.59</v>
      </c>
      <c r="I4692">
        <v>400.6</v>
      </c>
      <c r="J4692">
        <v>620.13</v>
      </c>
      <c r="K4692">
        <f>IF(D$2=1,I4692-416,I4692-360)</f>
        <v>-15.399999999999977</v>
      </c>
    </row>
    <row r="4693" spans="1:11" x14ac:dyDescent="0.25">
      <c r="A4693">
        <v>4692</v>
      </c>
      <c r="B4693">
        <v>1</v>
      </c>
      <c r="C4693">
        <f>IF(J4693&lt;350,0,1)</f>
        <v>1</v>
      </c>
      <c r="D4693">
        <v>1</v>
      </c>
      <c r="E4693">
        <v>58</v>
      </c>
      <c r="F4693">
        <v>167</v>
      </c>
      <c r="G4693">
        <v>69.7</v>
      </c>
      <c r="H4693">
        <v>24.99</v>
      </c>
      <c r="I4693">
        <v>226.4</v>
      </c>
      <c r="J4693">
        <v>653.08000000000004</v>
      </c>
      <c r="K4693">
        <f>IF(D$2=1,I4693-416,I4693-360)</f>
        <v>-189.6</v>
      </c>
    </row>
    <row r="4694" spans="1:11" x14ac:dyDescent="0.25">
      <c r="A4694">
        <v>4693</v>
      </c>
      <c r="B4694">
        <v>1</v>
      </c>
      <c r="C4694">
        <f>IF(J4694&lt;350,0,1)</f>
        <v>1</v>
      </c>
      <c r="D4694">
        <v>1</v>
      </c>
      <c r="E4694">
        <v>60</v>
      </c>
      <c r="F4694">
        <v>173</v>
      </c>
      <c r="G4694">
        <v>65.8</v>
      </c>
      <c r="H4694">
        <v>22.11</v>
      </c>
      <c r="I4694">
        <v>258.89999999999998</v>
      </c>
      <c r="J4694">
        <v>733.3</v>
      </c>
      <c r="K4694">
        <f>IF(D$2=1,I4694-416,I4694-360)</f>
        <v>-157.10000000000002</v>
      </c>
    </row>
    <row r="4695" spans="1:11" x14ac:dyDescent="0.25">
      <c r="A4695">
        <v>4694</v>
      </c>
      <c r="B4695">
        <v>1</v>
      </c>
      <c r="C4695">
        <f>IF(J4695&lt;350,0,1)</f>
        <v>1</v>
      </c>
      <c r="D4695">
        <v>1</v>
      </c>
      <c r="E4695">
        <v>59</v>
      </c>
      <c r="F4695">
        <v>185</v>
      </c>
      <c r="G4695">
        <v>87</v>
      </c>
      <c r="H4695">
        <v>25.42</v>
      </c>
      <c r="I4695">
        <v>393.8</v>
      </c>
      <c r="J4695">
        <v>816.19</v>
      </c>
      <c r="K4695">
        <f>IF(D$2=1,I4695-416,I4695-360)</f>
        <v>-22.199999999999989</v>
      </c>
    </row>
    <row r="4696" spans="1:11" x14ac:dyDescent="0.25">
      <c r="A4696">
        <v>4695</v>
      </c>
      <c r="B4696">
        <v>1</v>
      </c>
      <c r="C4696">
        <f>IF(J4696&lt;350,0,1)</f>
        <v>1</v>
      </c>
      <c r="D4696">
        <v>1</v>
      </c>
      <c r="E4696">
        <v>64</v>
      </c>
      <c r="F4696">
        <v>165</v>
      </c>
      <c r="G4696">
        <v>74</v>
      </c>
      <c r="H4696">
        <v>27.18</v>
      </c>
      <c r="I4696">
        <v>452.1</v>
      </c>
      <c r="J4696">
        <v>665.24</v>
      </c>
      <c r="K4696">
        <f>IF(D$2=1,I4696-416,I4696-360)</f>
        <v>36.100000000000023</v>
      </c>
    </row>
    <row r="4697" spans="1:11" x14ac:dyDescent="0.25">
      <c r="A4697">
        <v>4696</v>
      </c>
      <c r="B4697">
        <v>1</v>
      </c>
      <c r="C4697">
        <f>IF(J4697&lt;350,0,1)</f>
        <v>1</v>
      </c>
      <c r="D4697">
        <v>1</v>
      </c>
      <c r="E4697">
        <v>50</v>
      </c>
      <c r="F4697">
        <v>169</v>
      </c>
      <c r="G4697">
        <v>80.7</v>
      </c>
      <c r="H4697">
        <v>28.42</v>
      </c>
      <c r="I4697">
        <v>290.39999999999998</v>
      </c>
      <c r="J4697">
        <v>951.42</v>
      </c>
      <c r="K4697">
        <f>IF(D$2=1,I4697-416,I4697-360)</f>
        <v>-125.60000000000002</v>
      </c>
    </row>
    <row r="4698" spans="1:11" x14ac:dyDescent="0.25">
      <c r="A4698">
        <v>4697</v>
      </c>
      <c r="B4698">
        <v>1</v>
      </c>
      <c r="C4698">
        <f>IF(J4698&lt;350,0,1)</f>
        <v>1</v>
      </c>
      <c r="D4698">
        <v>1</v>
      </c>
      <c r="E4698">
        <v>51</v>
      </c>
      <c r="F4698">
        <v>168</v>
      </c>
      <c r="G4698">
        <v>79</v>
      </c>
      <c r="H4698">
        <v>27.99</v>
      </c>
      <c r="I4698">
        <v>218.2</v>
      </c>
      <c r="J4698">
        <v>666.01</v>
      </c>
      <c r="K4698">
        <f>IF(D$2=1,I4698-416,I4698-360)</f>
        <v>-197.8</v>
      </c>
    </row>
    <row r="4699" spans="1:11" x14ac:dyDescent="0.25">
      <c r="A4699">
        <v>4698</v>
      </c>
      <c r="B4699">
        <v>1</v>
      </c>
      <c r="C4699">
        <f>IF(J4699&lt;350,0,1)</f>
        <v>1</v>
      </c>
      <c r="D4699">
        <v>1</v>
      </c>
      <c r="E4699">
        <v>41</v>
      </c>
      <c r="F4699">
        <v>171</v>
      </c>
      <c r="G4699">
        <v>72.900000000000006</v>
      </c>
      <c r="H4699">
        <v>25.08</v>
      </c>
      <c r="I4699">
        <v>325</v>
      </c>
      <c r="J4699">
        <v>742.7</v>
      </c>
      <c r="K4699">
        <f>IF(D$2=1,I4699-416,I4699-360)</f>
        <v>-91</v>
      </c>
    </row>
    <row r="4700" spans="1:11" x14ac:dyDescent="0.25">
      <c r="A4700">
        <v>4699</v>
      </c>
      <c r="B4700">
        <v>1</v>
      </c>
      <c r="C4700">
        <f>IF(J4700&lt;350,0,1)</f>
        <v>1</v>
      </c>
      <c r="D4700">
        <v>1</v>
      </c>
      <c r="E4700">
        <v>50</v>
      </c>
      <c r="F4700">
        <v>163</v>
      </c>
      <c r="G4700">
        <v>67.900000000000006</v>
      </c>
      <c r="H4700">
        <v>25.56</v>
      </c>
      <c r="I4700">
        <v>446.6</v>
      </c>
      <c r="J4700">
        <v>887.01</v>
      </c>
      <c r="K4700">
        <f>IF(D$2=1,I4700-416,I4700-360)</f>
        <v>30.600000000000023</v>
      </c>
    </row>
    <row r="4701" spans="1:11" x14ac:dyDescent="0.25">
      <c r="A4701">
        <v>4700</v>
      </c>
      <c r="B4701">
        <v>1</v>
      </c>
      <c r="C4701">
        <f>IF(J4701&lt;350,0,1)</f>
        <v>1</v>
      </c>
      <c r="D4701">
        <v>1</v>
      </c>
      <c r="E4701">
        <v>44</v>
      </c>
      <c r="F4701">
        <v>170</v>
      </c>
      <c r="G4701">
        <v>72</v>
      </c>
      <c r="H4701">
        <v>25.06</v>
      </c>
      <c r="I4701">
        <v>360.9</v>
      </c>
      <c r="J4701">
        <v>616.1</v>
      </c>
      <c r="K4701">
        <f>IF(D$2=1,I4701-416,I4701-360)</f>
        <v>-55.100000000000023</v>
      </c>
    </row>
    <row r="4702" spans="1:11" x14ac:dyDescent="0.25">
      <c r="A4702">
        <v>4701</v>
      </c>
      <c r="B4702">
        <v>1</v>
      </c>
      <c r="C4702">
        <f>IF(J4702&lt;350,0,1)</f>
        <v>1</v>
      </c>
      <c r="D4702">
        <v>1</v>
      </c>
      <c r="E4702">
        <v>51</v>
      </c>
      <c r="F4702">
        <v>176</v>
      </c>
      <c r="G4702">
        <v>96.2</v>
      </c>
      <c r="H4702">
        <v>31.23</v>
      </c>
      <c r="I4702">
        <v>286.8</v>
      </c>
      <c r="J4702">
        <v>623.35</v>
      </c>
      <c r="K4702">
        <f>IF(D$2=1,I4702-416,I4702-360)</f>
        <v>-129.19999999999999</v>
      </c>
    </row>
    <row r="4703" spans="1:11" x14ac:dyDescent="0.25">
      <c r="A4703">
        <v>4702</v>
      </c>
      <c r="B4703">
        <v>1</v>
      </c>
      <c r="C4703">
        <f>IF(J4703&lt;350,0,1)</f>
        <v>1</v>
      </c>
      <c r="D4703">
        <v>1</v>
      </c>
      <c r="E4703">
        <v>52</v>
      </c>
      <c r="F4703">
        <v>168</v>
      </c>
      <c r="G4703">
        <v>78.900000000000006</v>
      </c>
      <c r="H4703">
        <v>28.12</v>
      </c>
      <c r="I4703">
        <v>385</v>
      </c>
      <c r="J4703">
        <v>695.99</v>
      </c>
      <c r="K4703">
        <f>IF(D$2=1,I4703-416,I4703-360)</f>
        <v>-31</v>
      </c>
    </row>
    <row r="4704" spans="1:11" x14ac:dyDescent="0.25">
      <c r="A4704">
        <v>4703</v>
      </c>
      <c r="B4704">
        <v>1</v>
      </c>
      <c r="C4704">
        <f>IF(J4704&lt;350,0,1)</f>
        <v>1</v>
      </c>
      <c r="D4704">
        <v>1</v>
      </c>
      <c r="E4704">
        <v>47</v>
      </c>
      <c r="F4704">
        <v>154</v>
      </c>
      <c r="G4704">
        <v>67.5</v>
      </c>
      <c r="H4704">
        <v>28.65</v>
      </c>
      <c r="I4704">
        <v>314.60000000000002</v>
      </c>
      <c r="J4704">
        <v>713.07</v>
      </c>
      <c r="K4704">
        <f>IF(D$2=1,I4704-416,I4704-360)</f>
        <v>-101.39999999999998</v>
      </c>
    </row>
    <row r="4705" spans="1:11" x14ac:dyDescent="0.25">
      <c r="A4705">
        <v>4704</v>
      </c>
      <c r="B4705">
        <v>1</v>
      </c>
      <c r="C4705">
        <f>IF(J4705&lt;350,0,1)</f>
        <v>1</v>
      </c>
      <c r="D4705">
        <v>1</v>
      </c>
      <c r="E4705">
        <v>54</v>
      </c>
      <c r="F4705">
        <v>168</v>
      </c>
      <c r="G4705">
        <v>74</v>
      </c>
      <c r="H4705">
        <v>26.22</v>
      </c>
      <c r="I4705">
        <v>380.4</v>
      </c>
      <c r="J4705">
        <v>763.83</v>
      </c>
      <c r="K4705">
        <f>IF(D$2=1,I4705-416,I4705-360)</f>
        <v>-35.600000000000023</v>
      </c>
    </row>
    <row r="4706" spans="1:11" x14ac:dyDescent="0.25">
      <c r="A4706">
        <v>4705</v>
      </c>
      <c r="B4706">
        <v>1</v>
      </c>
      <c r="C4706">
        <f>IF(J4706&lt;350,0,1)</f>
        <v>1</v>
      </c>
      <c r="D4706">
        <v>1</v>
      </c>
      <c r="E4706">
        <v>64</v>
      </c>
      <c r="F4706">
        <v>164</v>
      </c>
      <c r="G4706">
        <v>69</v>
      </c>
      <c r="H4706">
        <v>25.65</v>
      </c>
      <c r="I4706">
        <v>394.6</v>
      </c>
      <c r="J4706">
        <v>627.32000000000005</v>
      </c>
      <c r="K4706">
        <f>IF(D$2=1,I4706-416,I4706-360)</f>
        <v>-21.399999999999977</v>
      </c>
    </row>
    <row r="4707" spans="1:11" x14ac:dyDescent="0.25">
      <c r="A4707">
        <v>4706</v>
      </c>
      <c r="B4707">
        <v>1</v>
      </c>
      <c r="C4707">
        <f>IF(J4707&lt;350,0,1)</f>
        <v>1</v>
      </c>
      <c r="D4707">
        <v>1</v>
      </c>
      <c r="E4707">
        <v>41</v>
      </c>
      <c r="F4707">
        <v>161</v>
      </c>
      <c r="G4707">
        <v>76.900000000000006</v>
      </c>
      <c r="H4707">
        <v>29.85</v>
      </c>
      <c r="I4707">
        <v>419.5</v>
      </c>
      <c r="J4707">
        <v>687.48</v>
      </c>
      <c r="K4707">
        <f>IF(D$2=1,I4707-416,I4707-360)</f>
        <v>3.5</v>
      </c>
    </row>
    <row r="4708" spans="1:11" x14ac:dyDescent="0.25">
      <c r="A4708">
        <v>4707</v>
      </c>
      <c r="B4708">
        <v>1</v>
      </c>
      <c r="C4708">
        <f>IF(J4708&lt;350,0,1)</f>
        <v>1</v>
      </c>
      <c r="D4708">
        <v>1</v>
      </c>
      <c r="E4708">
        <v>51</v>
      </c>
      <c r="F4708">
        <v>163</v>
      </c>
      <c r="G4708">
        <v>66.900000000000006</v>
      </c>
      <c r="H4708">
        <v>25.03</v>
      </c>
      <c r="I4708">
        <v>321.10000000000002</v>
      </c>
      <c r="J4708">
        <v>574.97</v>
      </c>
      <c r="K4708">
        <f>IF(D$2=1,I4708-416,I4708-360)</f>
        <v>-94.899999999999977</v>
      </c>
    </row>
    <row r="4709" spans="1:11" x14ac:dyDescent="0.25">
      <c r="A4709">
        <v>4708</v>
      </c>
      <c r="B4709">
        <v>1</v>
      </c>
      <c r="C4709">
        <f>IF(J4709&lt;350,0,1)</f>
        <v>1</v>
      </c>
      <c r="D4709">
        <v>1</v>
      </c>
      <c r="E4709">
        <v>50</v>
      </c>
      <c r="F4709">
        <v>163</v>
      </c>
      <c r="G4709">
        <v>89.3</v>
      </c>
      <c r="H4709">
        <v>33.61</v>
      </c>
      <c r="I4709">
        <v>336.1</v>
      </c>
      <c r="J4709">
        <v>580.55999999999995</v>
      </c>
      <c r="K4709">
        <f>IF(D$2=1,I4709-416,I4709-360)</f>
        <v>-79.899999999999977</v>
      </c>
    </row>
    <row r="4710" spans="1:11" x14ac:dyDescent="0.25">
      <c r="A4710">
        <v>4709</v>
      </c>
      <c r="B4710">
        <v>1</v>
      </c>
      <c r="C4710">
        <f>IF(J4710&lt;350,0,1)</f>
        <v>1</v>
      </c>
      <c r="D4710">
        <v>1</v>
      </c>
      <c r="E4710">
        <v>72</v>
      </c>
      <c r="F4710">
        <v>169</v>
      </c>
      <c r="G4710">
        <v>63</v>
      </c>
      <c r="H4710">
        <v>22.06</v>
      </c>
      <c r="I4710">
        <v>358.6</v>
      </c>
      <c r="J4710">
        <v>1351.83</v>
      </c>
      <c r="K4710">
        <f>IF(D$2=1,I4710-416,I4710-360)</f>
        <v>-57.399999999999977</v>
      </c>
    </row>
    <row r="4711" spans="1:11" x14ac:dyDescent="0.25">
      <c r="A4711">
        <v>4710</v>
      </c>
      <c r="B4711">
        <v>1</v>
      </c>
      <c r="C4711">
        <f>IF(J4711&lt;350,0,1)</f>
        <v>1</v>
      </c>
      <c r="D4711">
        <v>1</v>
      </c>
      <c r="E4711">
        <v>68</v>
      </c>
      <c r="F4711">
        <v>154</v>
      </c>
      <c r="G4711">
        <v>62.5</v>
      </c>
      <c r="H4711">
        <v>26.35</v>
      </c>
      <c r="I4711">
        <v>271.39999999999998</v>
      </c>
      <c r="J4711">
        <v>567.97</v>
      </c>
      <c r="K4711">
        <f>IF(D$2=1,I4711-416,I4711-360)</f>
        <v>-144.60000000000002</v>
      </c>
    </row>
    <row r="4712" spans="1:11" x14ac:dyDescent="0.25">
      <c r="A4712">
        <v>4711</v>
      </c>
      <c r="B4712">
        <v>1</v>
      </c>
      <c r="C4712">
        <f>IF(J4712&lt;350,0,1)</f>
        <v>1</v>
      </c>
      <c r="D4712">
        <v>1</v>
      </c>
      <c r="E4712">
        <v>48</v>
      </c>
      <c r="F4712">
        <v>166</v>
      </c>
      <c r="G4712">
        <v>65</v>
      </c>
      <c r="H4712">
        <v>23.59</v>
      </c>
      <c r="I4712">
        <v>273.3</v>
      </c>
      <c r="J4712">
        <v>662.77</v>
      </c>
      <c r="K4712">
        <f>IF(D$2=1,I4712-416,I4712-360)</f>
        <v>-142.69999999999999</v>
      </c>
    </row>
    <row r="4713" spans="1:11" x14ac:dyDescent="0.25">
      <c r="A4713">
        <v>4712</v>
      </c>
      <c r="B4713">
        <v>1</v>
      </c>
      <c r="C4713">
        <f>IF(J4713&lt;350,0,1)</f>
        <v>1</v>
      </c>
      <c r="D4713">
        <v>1</v>
      </c>
      <c r="E4713">
        <v>44</v>
      </c>
      <c r="F4713">
        <v>162</v>
      </c>
      <c r="G4713">
        <v>66.3</v>
      </c>
      <c r="H4713">
        <v>25.26</v>
      </c>
      <c r="I4713">
        <v>329.5</v>
      </c>
      <c r="J4713">
        <v>1041.1199999999999</v>
      </c>
      <c r="K4713">
        <f>IF(D$2=1,I4713-416,I4713-360)</f>
        <v>-86.5</v>
      </c>
    </row>
    <row r="4714" spans="1:11" x14ac:dyDescent="0.25">
      <c r="A4714">
        <v>4713</v>
      </c>
      <c r="B4714">
        <v>1</v>
      </c>
      <c r="C4714">
        <f>IF(J4714&lt;350,0,1)</f>
        <v>1</v>
      </c>
      <c r="D4714">
        <v>1</v>
      </c>
      <c r="E4714">
        <v>47</v>
      </c>
      <c r="F4714">
        <v>169</v>
      </c>
      <c r="G4714">
        <v>77</v>
      </c>
      <c r="H4714">
        <v>26.96</v>
      </c>
      <c r="I4714">
        <v>367.9</v>
      </c>
      <c r="J4714">
        <v>563.48</v>
      </c>
      <c r="K4714">
        <f>IF(D$2=1,I4714-416,I4714-360)</f>
        <v>-48.100000000000023</v>
      </c>
    </row>
    <row r="4715" spans="1:11" x14ac:dyDescent="0.25">
      <c r="A4715">
        <v>4714</v>
      </c>
      <c r="B4715">
        <v>1</v>
      </c>
      <c r="C4715">
        <f>IF(J4715&lt;350,0,1)</f>
        <v>1</v>
      </c>
      <c r="D4715">
        <v>1</v>
      </c>
      <c r="E4715">
        <v>51</v>
      </c>
      <c r="F4715">
        <v>176</v>
      </c>
      <c r="G4715">
        <v>77.400000000000006</v>
      </c>
      <c r="H4715">
        <v>24.99</v>
      </c>
      <c r="I4715">
        <v>393.1</v>
      </c>
      <c r="J4715">
        <v>974.13</v>
      </c>
      <c r="K4715">
        <f>IF(D$2=1,I4715-416,I4715-360)</f>
        <v>-22.899999999999977</v>
      </c>
    </row>
    <row r="4716" spans="1:11" x14ac:dyDescent="0.25">
      <c r="A4716">
        <v>4715</v>
      </c>
      <c r="B4716">
        <v>1</v>
      </c>
      <c r="C4716">
        <f>IF(J4716&lt;350,0,1)</f>
        <v>1</v>
      </c>
      <c r="D4716">
        <v>1</v>
      </c>
      <c r="E4716">
        <v>53</v>
      </c>
      <c r="F4716">
        <v>170</v>
      </c>
      <c r="G4716">
        <v>71.5</v>
      </c>
      <c r="H4716">
        <v>24.74</v>
      </c>
      <c r="I4716">
        <v>362</v>
      </c>
      <c r="J4716">
        <v>897.18</v>
      </c>
      <c r="K4716">
        <f>IF(D$2=1,I4716-416,I4716-360)</f>
        <v>-54</v>
      </c>
    </row>
    <row r="4717" spans="1:11" x14ac:dyDescent="0.25">
      <c r="A4717">
        <v>4716</v>
      </c>
      <c r="B4717">
        <v>1</v>
      </c>
      <c r="C4717">
        <f>IF(J4717&lt;350,0,1)</f>
        <v>1</v>
      </c>
      <c r="D4717">
        <v>1</v>
      </c>
      <c r="E4717">
        <v>62</v>
      </c>
      <c r="F4717">
        <v>166</v>
      </c>
      <c r="G4717">
        <v>63.8</v>
      </c>
      <c r="H4717">
        <v>23.15</v>
      </c>
      <c r="I4717">
        <v>449.2</v>
      </c>
      <c r="J4717">
        <v>795.06</v>
      </c>
      <c r="K4717">
        <f>IF(D$2=1,I4717-416,I4717-360)</f>
        <v>33.199999999999989</v>
      </c>
    </row>
    <row r="4718" spans="1:11" x14ac:dyDescent="0.25">
      <c r="A4718">
        <v>4717</v>
      </c>
      <c r="B4718">
        <v>1</v>
      </c>
      <c r="C4718">
        <f>IF(J4718&lt;350,0,1)</f>
        <v>1</v>
      </c>
      <c r="D4718">
        <v>1</v>
      </c>
      <c r="E4718">
        <v>52</v>
      </c>
      <c r="F4718">
        <v>160</v>
      </c>
      <c r="G4718">
        <v>62</v>
      </c>
      <c r="H4718">
        <v>24.22</v>
      </c>
      <c r="I4718">
        <v>328.9</v>
      </c>
      <c r="J4718">
        <v>710.9</v>
      </c>
      <c r="K4718">
        <f>IF(D$2=1,I4718-416,I4718-360)</f>
        <v>-87.100000000000023</v>
      </c>
    </row>
    <row r="4719" spans="1:11" x14ac:dyDescent="0.25">
      <c r="A4719">
        <v>4718</v>
      </c>
      <c r="B4719">
        <v>1</v>
      </c>
      <c r="C4719">
        <f>IF(J4719&lt;350,0,1)</f>
        <v>1</v>
      </c>
      <c r="D4719">
        <v>1</v>
      </c>
      <c r="E4719">
        <v>54</v>
      </c>
      <c r="F4719">
        <v>167</v>
      </c>
      <c r="G4719">
        <v>71</v>
      </c>
      <c r="H4719">
        <v>25.46</v>
      </c>
      <c r="I4719">
        <v>380.8</v>
      </c>
      <c r="J4719">
        <v>974.55</v>
      </c>
      <c r="K4719">
        <f>IF(D$2=1,I4719-416,I4719-360)</f>
        <v>-35.199999999999989</v>
      </c>
    </row>
    <row r="4720" spans="1:11" x14ac:dyDescent="0.25">
      <c r="A4720">
        <v>4719</v>
      </c>
      <c r="B4720">
        <v>1</v>
      </c>
      <c r="C4720">
        <f>IF(J4720&lt;350,0,1)</f>
        <v>1</v>
      </c>
      <c r="D4720">
        <v>1</v>
      </c>
      <c r="E4720">
        <v>50</v>
      </c>
      <c r="F4720">
        <v>168</v>
      </c>
      <c r="G4720">
        <v>76.599999999999994</v>
      </c>
      <c r="H4720">
        <v>27.3</v>
      </c>
      <c r="I4720">
        <v>370</v>
      </c>
      <c r="J4720">
        <v>655.68</v>
      </c>
      <c r="K4720">
        <f>IF(D$2=1,I4720-416,I4720-360)</f>
        <v>-46</v>
      </c>
    </row>
    <row r="4721" spans="1:11" x14ac:dyDescent="0.25">
      <c r="A4721">
        <v>4720</v>
      </c>
      <c r="B4721">
        <v>1</v>
      </c>
      <c r="C4721">
        <f>IF(J4721&lt;350,0,1)</f>
        <v>1</v>
      </c>
      <c r="D4721">
        <v>1</v>
      </c>
      <c r="E4721">
        <v>63</v>
      </c>
      <c r="F4721">
        <v>154</v>
      </c>
      <c r="G4721">
        <v>69.3</v>
      </c>
      <c r="H4721">
        <v>29.22</v>
      </c>
      <c r="I4721">
        <v>352.6</v>
      </c>
      <c r="J4721">
        <v>564.96</v>
      </c>
      <c r="K4721">
        <f>IF(D$2=1,I4721-416,I4721-360)</f>
        <v>-63.399999999999977</v>
      </c>
    </row>
    <row r="4722" spans="1:11" x14ac:dyDescent="0.25">
      <c r="A4722">
        <v>4721</v>
      </c>
      <c r="B4722">
        <v>1</v>
      </c>
      <c r="C4722">
        <f>IF(J4722&lt;350,0,1)</f>
        <v>1</v>
      </c>
      <c r="D4722">
        <v>1</v>
      </c>
      <c r="E4722">
        <v>45</v>
      </c>
      <c r="F4722">
        <v>154</v>
      </c>
      <c r="G4722">
        <v>66.099999999999994</v>
      </c>
      <c r="H4722">
        <v>28.05</v>
      </c>
      <c r="I4722">
        <v>423.5</v>
      </c>
      <c r="J4722">
        <v>718.27</v>
      </c>
      <c r="K4722">
        <f>IF(D$2=1,I4722-416,I4722-360)</f>
        <v>7.5</v>
      </c>
    </row>
    <row r="4723" spans="1:11" x14ac:dyDescent="0.25">
      <c r="A4723">
        <v>4722</v>
      </c>
      <c r="B4723">
        <v>1</v>
      </c>
      <c r="C4723">
        <f>IF(J4723&lt;350,0,1)</f>
        <v>1</v>
      </c>
      <c r="D4723">
        <v>1</v>
      </c>
      <c r="E4723">
        <v>42</v>
      </c>
      <c r="F4723">
        <v>165</v>
      </c>
      <c r="G4723">
        <v>75</v>
      </c>
      <c r="H4723">
        <v>27.55</v>
      </c>
      <c r="I4723">
        <v>391.5</v>
      </c>
      <c r="J4723">
        <v>2008.35</v>
      </c>
      <c r="K4723">
        <f>IF(D$2=1,I4723-416,I4723-360)</f>
        <v>-24.5</v>
      </c>
    </row>
    <row r="4724" spans="1:11" x14ac:dyDescent="0.25">
      <c r="A4724">
        <v>4723</v>
      </c>
      <c r="B4724">
        <v>1</v>
      </c>
      <c r="C4724">
        <f>IF(J4724&lt;350,0,1)</f>
        <v>1</v>
      </c>
      <c r="D4724">
        <v>1</v>
      </c>
      <c r="E4724">
        <v>45</v>
      </c>
      <c r="F4724">
        <v>177</v>
      </c>
      <c r="G4724">
        <v>86</v>
      </c>
      <c r="H4724">
        <v>27.45</v>
      </c>
      <c r="I4724">
        <v>323.39999999999998</v>
      </c>
      <c r="J4724">
        <v>634.09</v>
      </c>
      <c r="K4724">
        <f>IF(D$2=1,I4724-416,I4724-360)</f>
        <v>-92.600000000000023</v>
      </c>
    </row>
    <row r="4725" spans="1:11" x14ac:dyDescent="0.25">
      <c r="A4725">
        <v>4724</v>
      </c>
      <c r="B4725">
        <v>1</v>
      </c>
      <c r="C4725">
        <f>IF(J4725&lt;350,0,1)</f>
        <v>1</v>
      </c>
      <c r="D4725">
        <v>1</v>
      </c>
      <c r="E4725">
        <v>42</v>
      </c>
      <c r="F4725">
        <v>168</v>
      </c>
      <c r="G4725">
        <v>70.3</v>
      </c>
      <c r="H4725">
        <v>24.91</v>
      </c>
      <c r="I4725">
        <v>270.5</v>
      </c>
      <c r="J4725">
        <v>650.23</v>
      </c>
      <c r="K4725">
        <f>IF(D$2=1,I4725-416,I4725-360)</f>
        <v>-145.5</v>
      </c>
    </row>
    <row r="4726" spans="1:11" x14ac:dyDescent="0.25">
      <c r="A4726">
        <v>4725</v>
      </c>
      <c r="B4726">
        <v>1</v>
      </c>
      <c r="C4726">
        <f>IF(J4726&lt;350,0,1)</f>
        <v>1</v>
      </c>
      <c r="D4726">
        <v>1</v>
      </c>
      <c r="E4726">
        <v>52</v>
      </c>
      <c r="F4726">
        <v>171</v>
      </c>
      <c r="G4726">
        <v>80.900000000000006</v>
      </c>
      <c r="H4726">
        <v>27.83</v>
      </c>
      <c r="I4726">
        <v>545.79999999999995</v>
      </c>
      <c r="J4726">
        <v>708.21</v>
      </c>
      <c r="K4726">
        <f>IF(D$2=1,I4726-416,I4726-360)</f>
        <v>129.79999999999995</v>
      </c>
    </row>
    <row r="4727" spans="1:11" x14ac:dyDescent="0.25">
      <c r="A4727">
        <v>4726</v>
      </c>
      <c r="B4727">
        <v>1</v>
      </c>
      <c r="C4727">
        <f>IF(J4727&lt;350,0,1)</f>
        <v>1</v>
      </c>
      <c r="D4727">
        <v>1</v>
      </c>
      <c r="E4727">
        <v>49</v>
      </c>
      <c r="F4727">
        <v>151</v>
      </c>
      <c r="G4727">
        <v>69.7</v>
      </c>
      <c r="H4727">
        <v>30.57</v>
      </c>
      <c r="I4727">
        <v>493.8</v>
      </c>
      <c r="J4727">
        <v>1260.05</v>
      </c>
      <c r="K4727">
        <f>IF(D$2=1,I4727-416,I4727-360)</f>
        <v>77.800000000000011</v>
      </c>
    </row>
    <row r="4728" spans="1:11" x14ac:dyDescent="0.25">
      <c r="A4728">
        <v>4727</v>
      </c>
      <c r="B4728">
        <v>1</v>
      </c>
      <c r="C4728">
        <f>IF(J4728&lt;350,0,1)</f>
        <v>1</v>
      </c>
      <c r="D4728">
        <v>1</v>
      </c>
      <c r="E4728">
        <v>54</v>
      </c>
      <c r="F4728">
        <v>159</v>
      </c>
      <c r="G4728">
        <v>87.9</v>
      </c>
      <c r="H4728">
        <v>34.99</v>
      </c>
      <c r="I4728">
        <v>269.8</v>
      </c>
      <c r="J4728">
        <v>702.07</v>
      </c>
      <c r="K4728">
        <f>IF(D$2=1,I4728-416,I4728-360)</f>
        <v>-146.19999999999999</v>
      </c>
    </row>
    <row r="4729" spans="1:11" x14ac:dyDescent="0.25">
      <c r="A4729">
        <v>4728</v>
      </c>
      <c r="B4729">
        <v>1</v>
      </c>
      <c r="C4729">
        <f>IF(J4729&lt;350,0,1)</f>
        <v>1</v>
      </c>
      <c r="D4729">
        <v>1</v>
      </c>
      <c r="E4729">
        <v>57</v>
      </c>
      <c r="F4729">
        <v>172</v>
      </c>
      <c r="G4729">
        <v>72</v>
      </c>
      <c r="H4729">
        <v>24.34</v>
      </c>
      <c r="I4729">
        <v>357.9</v>
      </c>
      <c r="J4729">
        <v>621.91</v>
      </c>
      <c r="K4729">
        <f>IF(D$2=1,I4729-416,I4729-360)</f>
        <v>-58.100000000000023</v>
      </c>
    </row>
    <row r="4730" spans="1:11" x14ac:dyDescent="0.25">
      <c r="A4730">
        <v>4729</v>
      </c>
      <c r="B4730">
        <v>1</v>
      </c>
      <c r="C4730">
        <f>IF(J4730&lt;350,0,1)</f>
        <v>1</v>
      </c>
      <c r="D4730">
        <v>1</v>
      </c>
      <c r="E4730">
        <v>57</v>
      </c>
      <c r="F4730">
        <v>159</v>
      </c>
      <c r="G4730">
        <v>73.400000000000006</v>
      </c>
      <c r="H4730">
        <v>29.03</v>
      </c>
      <c r="I4730">
        <v>386.4</v>
      </c>
      <c r="J4730">
        <v>571</v>
      </c>
      <c r="K4730">
        <f>IF(D$2=1,I4730-416,I4730-360)</f>
        <v>-29.600000000000023</v>
      </c>
    </row>
    <row r="4731" spans="1:11" x14ac:dyDescent="0.25">
      <c r="A4731">
        <v>4730</v>
      </c>
      <c r="B4731">
        <v>1</v>
      </c>
      <c r="C4731">
        <f>IF(J4731&lt;350,0,1)</f>
        <v>1</v>
      </c>
      <c r="D4731">
        <v>1</v>
      </c>
      <c r="E4731">
        <v>52</v>
      </c>
      <c r="F4731">
        <v>167</v>
      </c>
      <c r="G4731">
        <v>79</v>
      </c>
      <c r="H4731">
        <v>28.33</v>
      </c>
      <c r="I4731">
        <v>347.9</v>
      </c>
      <c r="J4731">
        <v>781.02</v>
      </c>
      <c r="K4731">
        <f>IF(D$2=1,I4731-416,I4731-360)</f>
        <v>-68.100000000000023</v>
      </c>
    </row>
    <row r="4732" spans="1:11" x14ac:dyDescent="0.25">
      <c r="A4732">
        <v>4731</v>
      </c>
      <c r="B4732">
        <v>1</v>
      </c>
      <c r="C4732">
        <f>IF(J4732&lt;350,0,1)</f>
        <v>1</v>
      </c>
      <c r="D4732">
        <v>1</v>
      </c>
      <c r="E4732">
        <v>48</v>
      </c>
      <c r="F4732">
        <v>171</v>
      </c>
      <c r="G4732">
        <v>77</v>
      </c>
      <c r="H4732">
        <v>26.33</v>
      </c>
      <c r="I4732">
        <v>479.3</v>
      </c>
      <c r="J4732">
        <v>783.86</v>
      </c>
      <c r="K4732">
        <f>IF(D$2=1,I4732-416,I4732-360)</f>
        <v>63.300000000000011</v>
      </c>
    </row>
    <row r="4733" spans="1:11" x14ac:dyDescent="0.25">
      <c r="A4733">
        <v>4732</v>
      </c>
      <c r="B4733">
        <v>1</v>
      </c>
      <c r="C4733">
        <f>IF(J4733&lt;350,0,1)</f>
        <v>1</v>
      </c>
      <c r="D4733">
        <v>1</v>
      </c>
      <c r="E4733">
        <v>52</v>
      </c>
      <c r="F4733">
        <v>165</v>
      </c>
      <c r="G4733">
        <v>72.7</v>
      </c>
      <c r="H4733">
        <v>26.7</v>
      </c>
      <c r="I4733">
        <v>416.4</v>
      </c>
      <c r="J4733">
        <v>702.55</v>
      </c>
      <c r="K4733">
        <f>IF(D$2=1,I4733-416,I4733-360)</f>
        <v>0.39999999999997726</v>
      </c>
    </row>
    <row r="4734" spans="1:11" x14ac:dyDescent="0.25">
      <c r="A4734">
        <v>4733</v>
      </c>
      <c r="B4734">
        <v>1</v>
      </c>
      <c r="C4734">
        <f>IF(J4734&lt;350,0,1)</f>
        <v>1</v>
      </c>
      <c r="D4734">
        <v>1</v>
      </c>
      <c r="E4734">
        <v>49</v>
      </c>
      <c r="F4734">
        <v>161</v>
      </c>
      <c r="G4734">
        <v>64.5</v>
      </c>
      <c r="H4734">
        <v>24.88</v>
      </c>
      <c r="I4734">
        <v>360.7</v>
      </c>
      <c r="J4734">
        <v>693.24</v>
      </c>
      <c r="K4734">
        <f>IF(D$2=1,I4734-416,I4734-360)</f>
        <v>-55.300000000000011</v>
      </c>
    </row>
    <row r="4735" spans="1:11" x14ac:dyDescent="0.25">
      <c r="A4735">
        <v>4734</v>
      </c>
      <c r="B4735">
        <v>1</v>
      </c>
      <c r="C4735">
        <f>IF(J4735&lt;350,0,1)</f>
        <v>1</v>
      </c>
      <c r="D4735">
        <v>1</v>
      </c>
      <c r="E4735">
        <v>48</v>
      </c>
      <c r="F4735">
        <v>169</v>
      </c>
      <c r="G4735">
        <v>62</v>
      </c>
      <c r="H4735">
        <v>21.84</v>
      </c>
      <c r="I4735">
        <v>330.7</v>
      </c>
      <c r="J4735">
        <v>646.16</v>
      </c>
      <c r="K4735">
        <f>IF(D$2=1,I4735-416,I4735-360)</f>
        <v>-85.300000000000011</v>
      </c>
    </row>
    <row r="4736" spans="1:11" x14ac:dyDescent="0.25">
      <c r="A4736">
        <v>4735</v>
      </c>
      <c r="B4736">
        <v>1</v>
      </c>
      <c r="C4736">
        <f>IF(J4736&lt;350,0,1)</f>
        <v>1</v>
      </c>
      <c r="D4736">
        <v>1</v>
      </c>
      <c r="E4736">
        <v>51</v>
      </c>
      <c r="F4736">
        <v>165</v>
      </c>
      <c r="G4736">
        <v>61.7</v>
      </c>
      <c r="H4736">
        <v>22.8</v>
      </c>
      <c r="I4736">
        <v>390</v>
      </c>
      <c r="J4736">
        <v>1104.67</v>
      </c>
      <c r="K4736">
        <f>IF(D$2=1,I4736-416,I4736-360)</f>
        <v>-26</v>
      </c>
    </row>
    <row r="4737" spans="1:11" x14ac:dyDescent="0.25">
      <c r="A4737">
        <v>4736</v>
      </c>
      <c r="B4737">
        <v>1</v>
      </c>
      <c r="C4737">
        <f>IF(J4737&lt;350,0,1)</f>
        <v>1</v>
      </c>
      <c r="D4737">
        <v>1</v>
      </c>
      <c r="E4737">
        <v>49</v>
      </c>
      <c r="F4737">
        <v>172</v>
      </c>
      <c r="G4737">
        <v>74.900000000000006</v>
      </c>
      <c r="H4737">
        <v>25.32</v>
      </c>
      <c r="I4737">
        <v>449.3</v>
      </c>
      <c r="J4737">
        <v>692.49</v>
      </c>
      <c r="K4737">
        <f>IF(D$2=1,I4737-416,I4737-360)</f>
        <v>33.300000000000011</v>
      </c>
    </row>
    <row r="4738" spans="1:11" x14ac:dyDescent="0.25">
      <c r="A4738">
        <v>4737</v>
      </c>
      <c r="B4738">
        <v>1</v>
      </c>
      <c r="C4738">
        <f>IF(J4738&lt;350,0,1)</f>
        <v>1</v>
      </c>
      <c r="D4738">
        <v>1</v>
      </c>
      <c r="E4738">
        <v>52</v>
      </c>
      <c r="F4738">
        <v>163</v>
      </c>
      <c r="G4738">
        <v>62</v>
      </c>
      <c r="H4738">
        <v>23.34</v>
      </c>
      <c r="I4738">
        <v>508.1</v>
      </c>
      <c r="J4738">
        <v>751.96</v>
      </c>
      <c r="K4738">
        <f>IF(D$2=1,I4738-416,I4738-360)</f>
        <v>92.100000000000023</v>
      </c>
    </row>
    <row r="4739" spans="1:11" x14ac:dyDescent="0.25">
      <c r="A4739">
        <v>4738</v>
      </c>
      <c r="B4739">
        <v>1</v>
      </c>
      <c r="C4739">
        <f>IF(J4739&lt;350,0,1)</f>
        <v>1</v>
      </c>
      <c r="D4739">
        <v>1</v>
      </c>
      <c r="E4739">
        <v>63</v>
      </c>
      <c r="F4739">
        <v>167</v>
      </c>
      <c r="G4739">
        <v>75</v>
      </c>
      <c r="H4739">
        <v>26.89</v>
      </c>
      <c r="I4739">
        <v>353.7</v>
      </c>
      <c r="J4739">
        <v>645.94000000000005</v>
      </c>
      <c r="K4739">
        <f>IF(D$2=1,I4739-416,I4739-360)</f>
        <v>-62.300000000000011</v>
      </c>
    </row>
    <row r="4740" spans="1:11" x14ac:dyDescent="0.25">
      <c r="A4740">
        <v>4739</v>
      </c>
      <c r="B4740">
        <v>1</v>
      </c>
      <c r="C4740">
        <f>IF(J4740&lt;350,0,1)</f>
        <v>1</v>
      </c>
      <c r="D4740">
        <v>1</v>
      </c>
      <c r="E4740">
        <v>44</v>
      </c>
      <c r="F4740">
        <v>170</v>
      </c>
      <c r="G4740">
        <v>73.8</v>
      </c>
      <c r="H4740">
        <v>25.54</v>
      </c>
      <c r="I4740">
        <v>379.3</v>
      </c>
      <c r="J4740">
        <v>602.16</v>
      </c>
      <c r="K4740">
        <f>IF(D$2=1,I4740-416,I4740-360)</f>
        <v>-36.699999999999989</v>
      </c>
    </row>
    <row r="4741" spans="1:11" x14ac:dyDescent="0.25">
      <c r="A4741">
        <v>4740</v>
      </c>
      <c r="B4741">
        <v>1</v>
      </c>
      <c r="C4741">
        <f>IF(J4741&lt;350,0,1)</f>
        <v>1</v>
      </c>
      <c r="D4741">
        <v>1</v>
      </c>
      <c r="E4741">
        <v>58</v>
      </c>
      <c r="F4741">
        <v>174</v>
      </c>
      <c r="G4741">
        <v>70</v>
      </c>
      <c r="H4741">
        <v>23.12</v>
      </c>
      <c r="I4741">
        <v>295.7</v>
      </c>
      <c r="J4741">
        <v>750.02</v>
      </c>
      <c r="K4741">
        <f>IF(D$2=1,I4741-416,I4741-360)</f>
        <v>-120.30000000000001</v>
      </c>
    </row>
    <row r="4742" spans="1:11" x14ac:dyDescent="0.25">
      <c r="A4742">
        <v>4741</v>
      </c>
      <c r="B4742">
        <v>1</v>
      </c>
      <c r="C4742">
        <f>IF(J4742&lt;350,0,1)</f>
        <v>1</v>
      </c>
      <c r="D4742">
        <v>1</v>
      </c>
      <c r="E4742">
        <v>51</v>
      </c>
      <c r="F4742">
        <v>174</v>
      </c>
      <c r="G4742">
        <v>100.1</v>
      </c>
      <c r="H4742">
        <v>33.25</v>
      </c>
      <c r="I4742">
        <v>425.4</v>
      </c>
      <c r="J4742">
        <v>588.41999999999996</v>
      </c>
      <c r="K4742">
        <f>IF(D$2=1,I4742-416,I4742-360)</f>
        <v>9.3999999999999773</v>
      </c>
    </row>
    <row r="4743" spans="1:11" x14ac:dyDescent="0.25">
      <c r="A4743">
        <v>4742</v>
      </c>
      <c r="B4743">
        <v>1</v>
      </c>
      <c r="C4743">
        <f>IF(J4743&lt;350,0,1)</f>
        <v>1</v>
      </c>
      <c r="D4743">
        <v>1</v>
      </c>
      <c r="E4743">
        <v>49</v>
      </c>
      <c r="F4743">
        <v>168</v>
      </c>
      <c r="G4743">
        <v>66</v>
      </c>
      <c r="H4743">
        <v>23.38</v>
      </c>
      <c r="I4743">
        <v>340.8</v>
      </c>
      <c r="J4743">
        <v>701.65</v>
      </c>
      <c r="K4743">
        <f>IF(D$2=1,I4743-416,I4743-360)</f>
        <v>-75.199999999999989</v>
      </c>
    </row>
    <row r="4744" spans="1:11" x14ac:dyDescent="0.25">
      <c r="A4744">
        <v>4743</v>
      </c>
      <c r="B4744">
        <v>1</v>
      </c>
      <c r="C4744">
        <f>IF(J4744&lt;350,0,1)</f>
        <v>1</v>
      </c>
      <c r="D4744">
        <v>1</v>
      </c>
      <c r="E4744">
        <v>46</v>
      </c>
      <c r="F4744">
        <v>172</v>
      </c>
      <c r="G4744">
        <v>77.900000000000006</v>
      </c>
      <c r="H4744">
        <v>26.33</v>
      </c>
      <c r="I4744">
        <v>330.7</v>
      </c>
      <c r="J4744">
        <v>696.05</v>
      </c>
      <c r="K4744">
        <f>IF(D$2=1,I4744-416,I4744-360)</f>
        <v>-85.300000000000011</v>
      </c>
    </row>
    <row r="4745" spans="1:11" x14ac:dyDescent="0.25">
      <c r="A4745">
        <v>4744</v>
      </c>
      <c r="B4745">
        <v>1</v>
      </c>
      <c r="C4745">
        <f>IF(J4745&lt;350,0,1)</f>
        <v>1</v>
      </c>
      <c r="D4745">
        <v>1</v>
      </c>
      <c r="E4745">
        <v>50</v>
      </c>
      <c r="F4745">
        <v>170</v>
      </c>
      <c r="G4745">
        <v>82.1</v>
      </c>
      <c r="H4745">
        <v>28.58</v>
      </c>
      <c r="I4745">
        <v>353.3</v>
      </c>
      <c r="J4745">
        <v>712.3</v>
      </c>
      <c r="K4745">
        <f>IF(D$2=1,I4745-416,I4745-360)</f>
        <v>-62.699999999999989</v>
      </c>
    </row>
    <row r="4746" spans="1:11" x14ac:dyDescent="0.25">
      <c r="A4746">
        <v>4745</v>
      </c>
      <c r="B4746">
        <v>1</v>
      </c>
      <c r="C4746">
        <f>IF(J4746&lt;350,0,1)</f>
        <v>1</v>
      </c>
      <c r="D4746">
        <v>1</v>
      </c>
      <c r="E4746">
        <v>46</v>
      </c>
      <c r="F4746">
        <v>175</v>
      </c>
      <c r="G4746">
        <v>67.8</v>
      </c>
      <c r="H4746">
        <v>22.14</v>
      </c>
      <c r="I4746">
        <v>341.2</v>
      </c>
      <c r="J4746">
        <v>735.54</v>
      </c>
      <c r="K4746">
        <f>IF(D$2=1,I4746-416,I4746-360)</f>
        <v>-74.800000000000011</v>
      </c>
    </row>
    <row r="4747" spans="1:11" x14ac:dyDescent="0.25">
      <c r="A4747">
        <v>4746</v>
      </c>
      <c r="B4747">
        <v>1</v>
      </c>
      <c r="C4747">
        <f>IF(J4747&lt;350,0,1)</f>
        <v>1</v>
      </c>
      <c r="D4747">
        <v>1</v>
      </c>
      <c r="E4747">
        <v>51</v>
      </c>
      <c r="F4747">
        <v>169</v>
      </c>
      <c r="G4747">
        <v>66.3</v>
      </c>
      <c r="H4747">
        <v>23.21</v>
      </c>
      <c r="I4747">
        <v>454.9</v>
      </c>
      <c r="J4747">
        <v>1254.1500000000001</v>
      </c>
      <c r="K4747">
        <f>IF(D$2=1,I4747-416,I4747-360)</f>
        <v>38.899999999999977</v>
      </c>
    </row>
    <row r="4748" spans="1:11" x14ac:dyDescent="0.25">
      <c r="A4748">
        <v>4747</v>
      </c>
      <c r="B4748">
        <v>1</v>
      </c>
      <c r="C4748">
        <f>IF(J4748&lt;350,0,1)</f>
        <v>1</v>
      </c>
      <c r="D4748">
        <v>1</v>
      </c>
      <c r="E4748">
        <v>51</v>
      </c>
      <c r="F4748">
        <v>159</v>
      </c>
      <c r="G4748">
        <v>62</v>
      </c>
      <c r="H4748">
        <v>24.52</v>
      </c>
      <c r="I4748">
        <v>245.5</v>
      </c>
      <c r="J4748">
        <v>666.85</v>
      </c>
      <c r="K4748">
        <f>IF(D$2=1,I4748-416,I4748-360)</f>
        <v>-170.5</v>
      </c>
    </row>
    <row r="4749" spans="1:11" x14ac:dyDescent="0.25">
      <c r="A4749">
        <v>4748</v>
      </c>
      <c r="B4749">
        <v>1</v>
      </c>
      <c r="C4749">
        <f>IF(J4749&lt;350,0,1)</f>
        <v>1</v>
      </c>
      <c r="D4749">
        <v>1</v>
      </c>
      <c r="E4749">
        <v>51</v>
      </c>
      <c r="F4749">
        <v>167</v>
      </c>
      <c r="G4749">
        <v>56.6</v>
      </c>
      <c r="H4749">
        <v>20.29</v>
      </c>
      <c r="I4749">
        <v>224.4</v>
      </c>
      <c r="J4749">
        <v>1191.95</v>
      </c>
      <c r="K4749">
        <f>IF(D$2=1,I4749-416,I4749-360)</f>
        <v>-191.6</v>
      </c>
    </row>
    <row r="4750" spans="1:11" x14ac:dyDescent="0.25">
      <c r="A4750">
        <v>4749</v>
      </c>
      <c r="B4750">
        <v>1</v>
      </c>
      <c r="C4750">
        <f>IF(J4750&lt;350,0,1)</f>
        <v>1</v>
      </c>
      <c r="D4750">
        <v>1</v>
      </c>
      <c r="E4750">
        <v>44</v>
      </c>
      <c r="F4750">
        <v>172</v>
      </c>
      <c r="G4750">
        <v>70.7</v>
      </c>
      <c r="H4750">
        <v>24.04</v>
      </c>
      <c r="I4750">
        <v>429.3</v>
      </c>
      <c r="J4750">
        <v>718.17</v>
      </c>
      <c r="K4750">
        <f>IF(D$2=1,I4750-416,I4750-360)</f>
        <v>13.300000000000011</v>
      </c>
    </row>
    <row r="4751" spans="1:11" x14ac:dyDescent="0.25">
      <c r="A4751">
        <v>4750</v>
      </c>
      <c r="B4751">
        <v>1</v>
      </c>
      <c r="C4751">
        <f>IF(J4751&lt;350,0,1)</f>
        <v>1</v>
      </c>
      <c r="D4751">
        <v>1</v>
      </c>
      <c r="E4751">
        <v>50</v>
      </c>
      <c r="F4751">
        <v>163</v>
      </c>
      <c r="G4751">
        <v>70.599999999999994</v>
      </c>
      <c r="H4751">
        <v>26.57</v>
      </c>
      <c r="I4751">
        <v>327.5</v>
      </c>
      <c r="J4751">
        <v>686.4</v>
      </c>
      <c r="K4751">
        <f>IF(D$2=1,I4751-416,I4751-360)</f>
        <v>-88.5</v>
      </c>
    </row>
    <row r="4752" spans="1:11" x14ac:dyDescent="0.25">
      <c r="A4752">
        <v>4751</v>
      </c>
      <c r="B4752">
        <v>1</v>
      </c>
      <c r="C4752">
        <f>IF(J4752&lt;350,0,1)</f>
        <v>1</v>
      </c>
      <c r="D4752">
        <v>1</v>
      </c>
      <c r="E4752">
        <v>60</v>
      </c>
      <c r="F4752">
        <v>163</v>
      </c>
      <c r="G4752">
        <v>66.3</v>
      </c>
      <c r="H4752">
        <v>24.95</v>
      </c>
      <c r="I4752">
        <v>266.3</v>
      </c>
      <c r="J4752">
        <v>661.5</v>
      </c>
      <c r="K4752">
        <f>IF(D$2=1,I4752-416,I4752-360)</f>
        <v>-149.69999999999999</v>
      </c>
    </row>
    <row r="4753" spans="1:11" x14ac:dyDescent="0.25">
      <c r="A4753">
        <v>4752</v>
      </c>
      <c r="B4753">
        <v>1</v>
      </c>
      <c r="C4753">
        <f>IF(J4753&lt;350,0,1)</f>
        <v>1</v>
      </c>
      <c r="D4753">
        <v>1</v>
      </c>
      <c r="E4753">
        <v>48</v>
      </c>
      <c r="F4753">
        <v>166</v>
      </c>
      <c r="G4753">
        <v>76.3</v>
      </c>
      <c r="H4753">
        <v>27.69</v>
      </c>
      <c r="I4753">
        <v>361.7</v>
      </c>
      <c r="J4753">
        <v>757.81</v>
      </c>
      <c r="K4753">
        <f>IF(D$2=1,I4753-416,I4753-360)</f>
        <v>-54.300000000000011</v>
      </c>
    </row>
    <row r="4754" spans="1:11" x14ac:dyDescent="0.25">
      <c r="A4754">
        <v>4753</v>
      </c>
      <c r="B4754">
        <v>1</v>
      </c>
      <c r="C4754">
        <f>IF(J4754&lt;350,0,1)</f>
        <v>1</v>
      </c>
      <c r="D4754">
        <v>1</v>
      </c>
      <c r="E4754">
        <v>56</v>
      </c>
      <c r="F4754">
        <v>165</v>
      </c>
      <c r="G4754">
        <v>79.400000000000006</v>
      </c>
      <c r="H4754">
        <v>29.16</v>
      </c>
      <c r="I4754">
        <v>337.7</v>
      </c>
      <c r="J4754">
        <v>701.34</v>
      </c>
      <c r="K4754">
        <f>IF(D$2=1,I4754-416,I4754-360)</f>
        <v>-78.300000000000011</v>
      </c>
    </row>
    <row r="4755" spans="1:11" x14ac:dyDescent="0.25">
      <c r="A4755">
        <v>4754</v>
      </c>
      <c r="B4755">
        <v>1</v>
      </c>
      <c r="C4755">
        <f>IF(J4755&lt;350,0,1)</f>
        <v>1</v>
      </c>
      <c r="D4755">
        <v>1</v>
      </c>
      <c r="E4755">
        <v>60</v>
      </c>
      <c r="F4755">
        <v>166</v>
      </c>
      <c r="G4755">
        <v>69.5</v>
      </c>
      <c r="H4755">
        <v>25.22</v>
      </c>
      <c r="I4755">
        <v>329</v>
      </c>
      <c r="J4755">
        <v>637.35</v>
      </c>
      <c r="K4755">
        <f>IF(D$2=1,I4755-416,I4755-360)</f>
        <v>-87</v>
      </c>
    </row>
    <row r="4756" spans="1:11" x14ac:dyDescent="0.25">
      <c r="A4756">
        <v>4755</v>
      </c>
      <c r="B4756">
        <v>1</v>
      </c>
      <c r="C4756">
        <f>IF(J4756&lt;350,0,1)</f>
        <v>1</v>
      </c>
      <c r="D4756">
        <v>1</v>
      </c>
      <c r="E4756">
        <v>55</v>
      </c>
      <c r="F4756">
        <v>171</v>
      </c>
      <c r="G4756">
        <v>83.8</v>
      </c>
      <c r="H4756">
        <v>28.83</v>
      </c>
      <c r="I4756">
        <v>393.3</v>
      </c>
      <c r="J4756">
        <v>679.36</v>
      </c>
      <c r="K4756">
        <f>IF(D$2=1,I4756-416,I4756-360)</f>
        <v>-22.699999999999989</v>
      </c>
    </row>
    <row r="4757" spans="1:11" x14ac:dyDescent="0.25">
      <c r="A4757">
        <v>4756</v>
      </c>
      <c r="B4757">
        <v>1</v>
      </c>
      <c r="C4757">
        <f>IF(J4757&lt;350,0,1)</f>
        <v>1</v>
      </c>
      <c r="D4757">
        <v>1</v>
      </c>
      <c r="E4757">
        <v>55</v>
      </c>
      <c r="F4757">
        <v>179</v>
      </c>
      <c r="G4757">
        <v>80.2</v>
      </c>
      <c r="H4757">
        <v>25.17</v>
      </c>
      <c r="I4757">
        <v>307.2</v>
      </c>
      <c r="J4757">
        <v>666.77</v>
      </c>
      <c r="K4757">
        <f>IF(D$2=1,I4757-416,I4757-360)</f>
        <v>-108.80000000000001</v>
      </c>
    </row>
    <row r="4758" spans="1:11" x14ac:dyDescent="0.25">
      <c r="A4758">
        <v>4757</v>
      </c>
      <c r="B4758">
        <v>1</v>
      </c>
      <c r="C4758">
        <f>IF(J4758&lt;350,0,1)</f>
        <v>1</v>
      </c>
      <c r="D4758">
        <v>1</v>
      </c>
      <c r="E4758">
        <v>51</v>
      </c>
      <c r="F4758">
        <v>164</v>
      </c>
      <c r="G4758">
        <v>78.5</v>
      </c>
      <c r="H4758">
        <v>29.19</v>
      </c>
      <c r="I4758">
        <v>361.7</v>
      </c>
      <c r="J4758">
        <v>664.68</v>
      </c>
      <c r="K4758">
        <f>IF(D$2=1,I4758-416,I4758-360)</f>
        <v>-54.300000000000011</v>
      </c>
    </row>
    <row r="4759" spans="1:11" x14ac:dyDescent="0.25">
      <c r="A4759">
        <v>4758</v>
      </c>
      <c r="B4759">
        <v>1</v>
      </c>
      <c r="C4759">
        <f>IF(J4759&lt;350,0,1)</f>
        <v>1</v>
      </c>
      <c r="D4759">
        <v>1</v>
      </c>
      <c r="E4759">
        <v>42</v>
      </c>
      <c r="F4759">
        <v>176</v>
      </c>
      <c r="G4759">
        <v>93</v>
      </c>
      <c r="H4759">
        <v>30.19</v>
      </c>
      <c r="I4759">
        <v>387.8</v>
      </c>
      <c r="J4759">
        <v>728.53</v>
      </c>
      <c r="K4759">
        <f>IF(D$2=1,I4759-416,I4759-360)</f>
        <v>-28.199999999999989</v>
      </c>
    </row>
    <row r="4760" spans="1:11" x14ac:dyDescent="0.25">
      <c r="A4760">
        <v>4759</v>
      </c>
      <c r="B4760">
        <v>1</v>
      </c>
      <c r="C4760">
        <f>IF(J4760&lt;350,0,1)</f>
        <v>1</v>
      </c>
      <c r="D4760">
        <v>1</v>
      </c>
      <c r="E4760">
        <v>48</v>
      </c>
      <c r="F4760">
        <v>174</v>
      </c>
      <c r="G4760">
        <v>76.8</v>
      </c>
      <c r="H4760">
        <v>25.51</v>
      </c>
      <c r="I4760">
        <v>363.6</v>
      </c>
      <c r="J4760">
        <v>904.88</v>
      </c>
      <c r="K4760">
        <f>IF(D$2=1,I4760-416,I4760-360)</f>
        <v>-52.399999999999977</v>
      </c>
    </row>
    <row r="4761" spans="1:11" x14ac:dyDescent="0.25">
      <c r="A4761">
        <v>4760</v>
      </c>
      <c r="B4761">
        <v>1</v>
      </c>
      <c r="C4761">
        <f>IF(J4761&lt;350,0,1)</f>
        <v>1</v>
      </c>
      <c r="D4761">
        <v>1</v>
      </c>
      <c r="E4761">
        <v>73</v>
      </c>
      <c r="F4761">
        <v>172</v>
      </c>
      <c r="G4761">
        <v>84.8</v>
      </c>
      <c r="H4761">
        <v>28.66</v>
      </c>
      <c r="I4761">
        <v>379.5</v>
      </c>
      <c r="J4761">
        <v>881.63</v>
      </c>
      <c r="K4761">
        <f>IF(D$2=1,I4761-416,I4761-360)</f>
        <v>-36.5</v>
      </c>
    </row>
    <row r="4762" spans="1:11" x14ac:dyDescent="0.25">
      <c r="A4762">
        <v>4761</v>
      </c>
      <c r="B4762">
        <v>1</v>
      </c>
      <c r="C4762">
        <f>IF(J4762&lt;350,0,1)</f>
        <v>1</v>
      </c>
      <c r="D4762">
        <v>1</v>
      </c>
      <c r="E4762">
        <v>44</v>
      </c>
      <c r="F4762">
        <v>171</v>
      </c>
      <c r="G4762">
        <v>70.400000000000006</v>
      </c>
      <c r="H4762">
        <v>24.08</v>
      </c>
      <c r="I4762">
        <v>413</v>
      </c>
      <c r="J4762">
        <v>730.79</v>
      </c>
      <c r="K4762">
        <f>IF(D$2=1,I4762-416,I4762-360)</f>
        <v>-3</v>
      </c>
    </row>
    <row r="4763" spans="1:11" x14ac:dyDescent="0.25">
      <c r="A4763">
        <v>4762</v>
      </c>
      <c r="B4763">
        <v>1</v>
      </c>
      <c r="C4763">
        <f>IF(J4763&lt;350,0,1)</f>
        <v>1</v>
      </c>
      <c r="D4763">
        <v>1</v>
      </c>
      <c r="E4763">
        <v>46</v>
      </c>
      <c r="F4763">
        <v>171</v>
      </c>
      <c r="G4763">
        <v>81.599999999999994</v>
      </c>
      <c r="H4763">
        <v>27.91</v>
      </c>
      <c r="I4763">
        <v>421.9</v>
      </c>
      <c r="J4763">
        <v>582.29999999999995</v>
      </c>
      <c r="K4763">
        <f>IF(D$2=1,I4763-416,I4763-360)</f>
        <v>5.8999999999999773</v>
      </c>
    </row>
    <row r="4764" spans="1:11" x14ac:dyDescent="0.25">
      <c r="A4764">
        <v>4763</v>
      </c>
      <c r="B4764">
        <v>1</v>
      </c>
      <c r="C4764">
        <f>IF(J4764&lt;350,0,1)</f>
        <v>1</v>
      </c>
      <c r="D4764">
        <v>1</v>
      </c>
      <c r="E4764">
        <v>47</v>
      </c>
      <c r="F4764">
        <v>154</v>
      </c>
      <c r="G4764">
        <v>48.5</v>
      </c>
      <c r="H4764">
        <v>20.45</v>
      </c>
      <c r="I4764">
        <v>424.3</v>
      </c>
      <c r="J4764">
        <v>880.79</v>
      </c>
      <c r="K4764">
        <f>IF(D$2=1,I4764-416,I4764-360)</f>
        <v>8.3000000000000114</v>
      </c>
    </row>
    <row r="4765" spans="1:11" x14ac:dyDescent="0.25">
      <c r="A4765">
        <v>4764</v>
      </c>
      <c r="B4765">
        <v>1</v>
      </c>
      <c r="C4765">
        <f>IF(J4765&lt;350,0,1)</f>
        <v>1</v>
      </c>
      <c r="D4765">
        <v>1</v>
      </c>
      <c r="E4765">
        <v>60</v>
      </c>
      <c r="F4765">
        <v>164</v>
      </c>
      <c r="G4765">
        <v>67</v>
      </c>
      <c r="H4765">
        <v>24.91</v>
      </c>
      <c r="I4765">
        <v>304.89999999999998</v>
      </c>
      <c r="J4765">
        <v>1180.8399999999999</v>
      </c>
      <c r="K4765">
        <f>IF(D$2=1,I4765-416,I4765-360)</f>
        <v>-111.10000000000002</v>
      </c>
    </row>
    <row r="4766" spans="1:11" x14ac:dyDescent="0.25">
      <c r="A4766">
        <v>4765</v>
      </c>
      <c r="B4766">
        <v>1</v>
      </c>
      <c r="C4766">
        <f>IF(J4766&lt;350,0,1)</f>
        <v>1</v>
      </c>
      <c r="D4766">
        <v>1</v>
      </c>
      <c r="E4766">
        <v>60</v>
      </c>
      <c r="F4766">
        <v>167</v>
      </c>
      <c r="G4766">
        <v>61.1</v>
      </c>
      <c r="H4766">
        <v>22.04</v>
      </c>
      <c r="I4766">
        <v>314.5</v>
      </c>
      <c r="J4766">
        <v>793.74</v>
      </c>
      <c r="K4766">
        <f>IF(D$2=1,I4766-416,I4766-360)</f>
        <v>-101.5</v>
      </c>
    </row>
    <row r="4767" spans="1:11" x14ac:dyDescent="0.25">
      <c r="A4767">
        <v>4766</v>
      </c>
      <c r="B4767">
        <v>1</v>
      </c>
      <c r="C4767">
        <f>IF(J4767&lt;350,0,1)</f>
        <v>1</v>
      </c>
      <c r="D4767">
        <v>1</v>
      </c>
      <c r="E4767">
        <v>52</v>
      </c>
      <c r="F4767">
        <v>179</v>
      </c>
      <c r="G4767">
        <v>90</v>
      </c>
      <c r="H4767">
        <v>28.09</v>
      </c>
      <c r="I4767">
        <v>433.9</v>
      </c>
      <c r="J4767">
        <v>653.21</v>
      </c>
      <c r="K4767">
        <f>IF(D$2=1,I4767-416,I4767-360)</f>
        <v>17.899999999999977</v>
      </c>
    </row>
    <row r="4768" spans="1:11" x14ac:dyDescent="0.25">
      <c r="A4768">
        <v>4767</v>
      </c>
      <c r="B4768">
        <v>1</v>
      </c>
      <c r="C4768">
        <f>IF(J4768&lt;350,0,1)</f>
        <v>1</v>
      </c>
      <c r="D4768">
        <v>1</v>
      </c>
      <c r="E4768">
        <v>62</v>
      </c>
      <c r="F4768">
        <v>165</v>
      </c>
      <c r="G4768">
        <v>78.8</v>
      </c>
      <c r="H4768">
        <v>28.94</v>
      </c>
      <c r="I4768">
        <v>306.7</v>
      </c>
      <c r="J4768">
        <v>948.41</v>
      </c>
      <c r="K4768">
        <f>IF(D$2=1,I4768-416,I4768-360)</f>
        <v>-109.30000000000001</v>
      </c>
    </row>
    <row r="4769" spans="1:11" x14ac:dyDescent="0.25">
      <c r="A4769">
        <v>4768</v>
      </c>
      <c r="B4769">
        <v>1</v>
      </c>
      <c r="C4769">
        <f>IF(J4769&lt;350,0,1)</f>
        <v>1</v>
      </c>
      <c r="D4769">
        <v>1</v>
      </c>
      <c r="E4769">
        <v>44</v>
      </c>
      <c r="F4769">
        <v>179</v>
      </c>
      <c r="G4769">
        <v>88.9</v>
      </c>
      <c r="H4769">
        <v>27.9</v>
      </c>
      <c r="I4769">
        <v>395.9</v>
      </c>
      <c r="J4769">
        <v>667.54</v>
      </c>
      <c r="K4769">
        <f>IF(D$2=1,I4769-416,I4769-360)</f>
        <v>-20.100000000000023</v>
      </c>
    </row>
    <row r="4770" spans="1:11" x14ac:dyDescent="0.25">
      <c r="A4770">
        <v>4769</v>
      </c>
      <c r="B4770">
        <v>1</v>
      </c>
      <c r="C4770">
        <f>IF(J4770&lt;350,0,1)</f>
        <v>1</v>
      </c>
      <c r="D4770">
        <v>1</v>
      </c>
      <c r="E4770">
        <v>49</v>
      </c>
      <c r="F4770">
        <v>163</v>
      </c>
      <c r="G4770">
        <v>69</v>
      </c>
      <c r="H4770">
        <v>25.97</v>
      </c>
      <c r="I4770">
        <v>358.9</v>
      </c>
      <c r="J4770">
        <v>1404.56</v>
      </c>
      <c r="K4770">
        <f>IF(D$2=1,I4770-416,I4770-360)</f>
        <v>-57.100000000000023</v>
      </c>
    </row>
    <row r="4771" spans="1:11" x14ac:dyDescent="0.25">
      <c r="A4771">
        <v>4770</v>
      </c>
      <c r="B4771">
        <v>1</v>
      </c>
      <c r="C4771">
        <f>IF(J4771&lt;350,0,1)</f>
        <v>1</v>
      </c>
      <c r="D4771">
        <v>1</v>
      </c>
      <c r="E4771">
        <v>47</v>
      </c>
      <c r="F4771">
        <v>176</v>
      </c>
      <c r="G4771">
        <v>76</v>
      </c>
      <c r="H4771">
        <v>24.54</v>
      </c>
      <c r="I4771">
        <v>351.8</v>
      </c>
      <c r="J4771">
        <v>698.13</v>
      </c>
      <c r="K4771">
        <f>IF(D$2=1,I4771-416,I4771-360)</f>
        <v>-64.199999999999989</v>
      </c>
    </row>
    <row r="4772" spans="1:11" x14ac:dyDescent="0.25">
      <c r="A4772">
        <v>4771</v>
      </c>
      <c r="B4772">
        <v>1</v>
      </c>
      <c r="C4772">
        <f>IF(J4772&lt;350,0,1)</f>
        <v>1</v>
      </c>
      <c r="D4772">
        <v>1</v>
      </c>
      <c r="E4772">
        <v>51</v>
      </c>
      <c r="F4772">
        <v>165</v>
      </c>
      <c r="G4772">
        <v>72</v>
      </c>
      <c r="H4772">
        <v>26.45</v>
      </c>
      <c r="I4772">
        <v>507.1</v>
      </c>
      <c r="J4772">
        <v>790.55</v>
      </c>
      <c r="K4772">
        <f>IF(D$2=1,I4772-416,I4772-360)</f>
        <v>91.100000000000023</v>
      </c>
    </row>
    <row r="4773" spans="1:11" x14ac:dyDescent="0.25">
      <c r="A4773">
        <v>4772</v>
      </c>
      <c r="B4773">
        <v>1</v>
      </c>
      <c r="C4773">
        <f>IF(J4773&lt;350,0,1)</f>
        <v>1</v>
      </c>
      <c r="D4773">
        <v>1</v>
      </c>
      <c r="E4773">
        <v>51</v>
      </c>
      <c r="F4773">
        <v>172</v>
      </c>
      <c r="G4773">
        <v>73.400000000000006</v>
      </c>
      <c r="H4773">
        <v>24.81</v>
      </c>
      <c r="I4773">
        <v>367.2</v>
      </c>
      <c r="J4773">
        <v>654.02</v>
      </c>
      <c r="K4773">
        <f>IF(D$2=1,I4773-416,I4773-360)</f>
        <v>-48.800000000000011</v>
      </c>
    </row>
    <row r="4774" spans="1:11" x14ac:dyDescent="0.25">
      <c r="A4774">
        <v>4773</v>
      </c>
      <c r="B4774">
        <v>1</v>
      </c>
      <c r="C4774">
        <f>IF(J4774&lt;350,0,1)</f>
        <v>1</v>
      </c>
      <c r="D4774">
        <v>1</v>
      </c>
      <c r="E4774">
        <v>51</v>
      </c>
      <c r="F4774">
        <v>165</v>
      </c>
      <c r="G4774">
        <v>75.099999999999994</v>
      </c>
      <c r="H4774">
        <v>27.58</v>
      </c>
      <c r="I4774">
        <v>277</v>
      </c>
      <c r="J4774">
        <v>699.4</v>
      </c>
      <c r="K4774">
        <f>IF(D$2=1,I4774-416,I4774-360)</f>
        <v>-139</v>
      </c>
    </row>
    <row r="4775" spans="1:11" x14ac:dyDescent="0.25">
      <c r="A4775">
        <v>4774</v>
      </c>
      <c r="B4775">
        <v>1</v>
      </c>
      <c r="C4775">
        <f>IF(J4775&lt;350,0,1)</f>
        <v>1</v>
      </c>
      <c r="D4775">
        <v>1</v>
      </c>
      <c r="E4775">
        <v>60</v>
      </c>
      <c r="F4775">
        <v>163</v>
      </c>
      <c r="G4775">
        <v>66.900000000000006</v>
      </c>
      <c r="H4775">
        <v>25.03</v>
      </c>
      <c r="I4775">
        <v>297.89999999999998</v>
      </c>
      <c r="J4775">
        <v>712.24</v>
      </c>
      <c r="K4775">
        <f>IF(D$2=1,I4775-416,I4775-360)</f>
        <v>-118.10000000000002</v>
      </c>
    </row>
    <row r="4776" spans="1:11" x14ac:dyDescent="0.25">
      <c r="A4776">
        <v>4775</v>
      </c>
      <c r="B4776">
        <v>1</v>
      </c>
      <c r="C4776">
        <f>IF(J4776&lt;350,0,1)</f>
        <v>1</v>
      </c>
      <c r="D4776">
        <v>1</v>
      </c>
      <c r="E4776">
        <v>64</v>
      </c>
      <c r="F4776">
        <v>163</v>
      </c>
      <c r="G4776">
        <v>74.400000000000006</v>
      </c>
      <c r="H4776">
        <v>28</v>
      </c>
      <c r="I4776">
        <v>415.7</v>
      </c>
      <c r="J4776">
        <v>590.25</v>
      </c>
      <c r="K4776">
        <f>IF(D$2=1,I4776-416,I4776-360)</f>
        <v>-0.30000000000001137</v>
      </c>
    </row>
    <row r="4777" spans="1:11" x14ac:dyDescent="0.25">
      <c r="A4777">
        <v>4776</v>
      </c>
      <c r="B4777">
        <v>1</v>
      </c>
      <c r="C4777">
        <f>IF(J4777&lt;350,0,1)</f>
        <v>1</v>
      </c>
      <c r="D4777">
        <v>1</v>
      </c>
      <c r="E4777">
        <v>57</v>
      </c>
      <c r="F4777">
        <v>163</v>
      </c>
      <c r="G4777">
        <v>65.8</v>
      </c>
      <c r="H4777">
        <v>24.77</v>
      </c>
      <c r="I4777">
        <v>464.1</v>
      </c>
      <c r="J4777">
        <v>671.76</v>
      </c>
      <c r="K4777">
        <f>IF(D$2=1,I4777-416,I4777-360)</f>
        <v>48.100000000000023</v>
      </c>
    </row>
    <row r="4778" spans="1:11" x14ac:dyDescent="0.25">
      <c r="A4778">
        <v>4777</v>
      </c>
      <c r="B4778">
        <v>1</v>
      </c>
      <c r="C4778">
        <f>IF(J4778&lt;350,0,1)</f>
        <v>1</v>
      </c>
      <c r="D4778">
        <v>1</v>
      </c>
      <c r="E4778">
        <v>43</v>
      </c>
      <c r="F4778">
        <v>169</v>
      </c>
      <c r="G4778">
        <v>79.599999999999994</v>
      </c>
      <c r="H4778">
        <v>27.87</v>
      </c>
      <c r="I4778">
        <v>369</v>
      </c>
      <c r="J4778">
        <v>799.71</v>
      </c>
      <c r="K4778">
        <f>IF(D$2=1,I4778-416,I4778-360)</f>
        <v>-47</v>
      </c>
    </row>
    <row r="4779" spans="1:11" x14ac:dyDescent="0.25">
      <c r="A4779">
        <v>4778</v>
      </c>
      <c r="B4779">
        <v>1</v>
      </c>
      <c r="C4779">
        <f>IF(J4779&lt;350,0,1)</f>
        <v>1</v>
      </c>
      <c r="D4779">
        <v>1</v>
      </c>
      <c r="E4779">
        <v>59</v>
      </c>
      <c r="F4779">
        <v>163</v>
      </c>
      <c r="G4779">
        <v>59.6</v>
      </c>
      <c r="H4779">
        <v>22.43</v>
      </c>
      <c r="I4779">
        <v>391.3</v>
      </c>
      <c r="J4779">
        <v>1046.94</v>
      </c>
      <c r="K4779">
        <f>IF(D$2=1,I4779-416,I4779-360)</f>
        <v>-24.699999999999989</v>
      </c>
    </row>
    <row r="4780" spans="1:11" x14ac:dyDescent="0.25">
      <c r="A4780">
        <v>4779</v>
      </c>
      <c r="B4780">
        <v>1</v>
      </c>
      <c r="C4780">
        <f>IF(J4780&lt;350,0,1)</f>
        <v>1</v>
      </c>
      <c r="D4780">
        <v>1</v>
      </c>
      <c r="E4780">
        <v>49</v>
      </c>
      <c r="F4780">
        <v>166</v>
      </c>
      <c r="G4780">
        <v>67.8</v>
      </c>
      <c r="H4780">
        <v>24.75</v>
      </c>
      <c r="I4780">
        <v>313.2</v>
      </c>
      <c r="J4780">
        <v>719.77</v>
      </c>
      <c r="K4780">
        <f>IF(D$2=1,I4780-416,I4780-360)</f>
        <v>-102.80000000000001</v>
      </c>
    </row>
    <row r="4781" spans="1:11" x14ac:dyDescent="0.25">
      <c r="A4781">
        <v>4780</v>
      </c>
      <c r="B4781">
        <v>1</v>
      </c>
      <c r="C4781">
        <f>IF(J4781&lt;350,0,1)</f>
        <v>1</v>
      </c>
      <c r="D4781">
        <v>1</v>
      </c>
      <c r="E4781">
        <v>46</v>
      </c>
      <c r="F4781">
        <v>166</v>
      </c>
      <c r="G4781">
        <v>66</v>
      </c>
      <c r="H4781">
        <v>24.1</v>
      </c>
      <c r="I4781">
        <v>292.5</v>
      </c>
      <c r="J4781">
        <v>641.47</v>
      </c>
      <c r="K4781">
        <f>IF(D$2=1,I4781-416,I4781-360)</f>
        <v>-123.5</v>
      </c>
    </row>
    <row r="4782" spans="1:11" x14ac:dyDescent="0.25">
      <c r="A4782">
        <v>4781</v>
      </c>
      <c r="B4782">
        <v>1</v>
      </c>
      <c r="C4782">
        <f>IF(J4782&lt;350,0,1)</f>
        <v>1</v>
      </c>
      <c r="D4782">
        <v>1</v>
      </c>
      <c r="E4782">
        <v>64</v>
      </c>
      <c r="F4782">
        <v>172</v>
      </c>
      <c r="G4782">
        <v>75.7</v>
      </c>
      <c r="H4782">
        <v>25.59</v>
      </c>
      <c r="I4782">
        <v>392</v>
      </c>
      <c r="J4782">
        <v>637.07000000000005</v>
      </c>
      <c r="K4782">
        <f>IF(D$2=1,I4782-416,I4782-360)</f>
        <v>-24</v>
      </c>
    </row>
    <row r="4783" spans="1:11" x14ac:dyDescent="0.25">
      <c r="A4783">
        <v>4782</v>
      </c>
      <c r="B4783">
        <v>1</v>
      </c>
      <c r="C4783">
        <f>IF(J4783&lt;350,0,1)</f>
        <v>1</v>
      </c>
      <c r="D4783">
        <v>1</v>
      </c>
      <c r="E4783">
        <v>40</v>
      </c>
      <c r="F4783">
        <v>164</v>
      </c>
      <c r="G4783">
        <v>60</v>
      </c>
      <c r="H4783">
        <v>22.31</v>
      </c>
      <c r="I4783">
        <v>344.4</v>
      </c>
      <c r="J4783">
        <v>640.38</v>
      </c>
      <c r="K4783">
        <f>IF(D$2=1,I4783-416,I4783-360)</f>
        <v>-71.600000000000023</v>
      </c>
    </row>
    <row r="4784" spans="1:11" x14ac:dyDescent="0.25">
      <c r="A4784">
        <v>4783</v>
      </c>
      <c r="B4784">
        <v>1</v>
      </c>
      <c r="C4784">
        <f>IF(J4784&lt;350,0,1)</f>
        <v>1</v>
      </c>
      <c r="D4784">
        <v>1</v>
      </c>
      <c r="E4784">
        <v>59</v>
      </c>
      <c r="F4784">
        <v>159</v>
      </c>
      <c r="G4784">
        <v>57.6</v>
      </c>
      <c r="H4784">
        <v>22.78</v>
      </c>
      <c r="I4784">
        <v>227.9</v>
      </c>
      <c r="J4784">
        <v>726.03</v>
      </c>
      <c r="K4784">
        <f>IF(D$2=1,I4784-416,I4784-360)</f>
        <v>-188.1</v>
      </c>
    </row>
    <row r="4785" spans="1:11" x14ac:dyDescent="0.25">
      <c r="A4785">
        <v>4784</v>
      </c>
      <c r="B4785">
        <v>1</v>
      </c>
      <c r="C4785">
        <f>IF(J4785&lt;350,0,1)</f>
        <v>1</v>
      </c>
      <c r="D4785">
        <v>1</v>
      </c>
      <c r="E4785">
        <v>49</v>
      </c>
      <c r="F4785">
        <v>169</v>
      </c>
      <c r="G4785">
        <v>84</v>
      </c>
      <c r="H4785">
        <v>29.59</v>
      </c>
      <c r="I4785">
        <v>287.39999999999998</v>
      </c>
      <c r="J4785">
        <v>611.79999999999995</v>
      </c>
      <c r="K4785">
        <f>IF(D$2=1,I4785-416,I4785-360)</f>
        <v>-128.60000000000002</v>
      </c>
    </row>
    <row r="4786" spans="1:11" x14ac:dyDescent="0.25">
      <c r="A4786">
        <v>4785</v>
      </c>
      <c r="B4786">
        <v>1</v>
      </c>
      <c r="C4786">
        <f>IF(J4786&lt;350,0,1)</f>
        <v>1</v>
      </c>
      <c r="D4786">
        <v>1</v>
      </c>
      <c r="E4786">
        <v>61</v>
      </c>
      <c r="F4786">
        <v>159</v>
      </c>
      <c r="G4786">
        <v>44.6</v>
      </c>
      <c r="H4786">
        <v>17.64</v>
      </c>
      <c r="I4786">
        <v>468.2</v>
      </c>
      <c r="J4786">
        <v>655.24</v>
      </c>
      <c r="K4786">
        <f>IF(D$2=1,I4786-416,I4786-360)</f>
        <v>52.199999999999989</v>
      </c>
    </row>
    <row r="4787" spans="1:11" x14ac:dyDescent="0.25">
      <c r="A4787">
        <v>4786</v>
      </c>
      <c r="B4787">
        <v>1</v>
      </c>
      <c r="C4787">
        <f>IF(J4787&lt;350,0,1)</f>
        <v>1</v>
      </c>
      <c r="D4787">
        <v>1</v>
      </c>
      <c r="E4787">
        <v>64</v>
      </c>
      <c r="F4787">
        <v>165</v>
      </c>
      <c r="G4787">
        <v>67.099999999999994</v>
      </c>
      <c r="H4787">
        <v>24.8</v>
      </c>
      <c r="I4787">
        <v>243.9</v>
      </c>
      <c r="J4787">
        <v>688.93</v>
      </c>
      <c r="K4787">
        <f>IF(D$2=1,I4787-416,I4787-360)</f>
        <v>-172.1</v>
      </c>
    </row>
    <row r="4788" spans="1:11" x14ac:dyDescent="0.25">
      <c r="A4788">
        <v>4787</v>
      </c>
      <c r="B4788">
        <v>1</v>
      </c>
      <c r="C4788">
        <f>IF(J4788&lt;350,0,1)</f>
        <v>1</v>
      </c>
      <c r="D4788">
        <v>1</v>
      </c>
      <c r="E4788">
        <v>49</v>
      </c>
      <c r="F4788">
        <v>175</v>
      </c>
      <c r="G4788">
        <v>72</v>
      </c>
      <c r="H4788">
        <v>23.51</v>
      </c>
      <c r="I4788">
        <v>419.9</v>
      </c>
      <c r="J4788">
        <v>678.09</v>
      </c>
      <c r="K4788">
        <f>IF(D$2=1,I4788-416,I4788-360)</f>
        <v>3.8999999999999773</v>
      </c>
    </row>
    <row r="4789" spans="1:11" x14ac:dyDescent="0.25">
      <c r="A4789">
        <v>4788</v>
      </c>
      <c r="B4789">
        <v>1</v>
      </c>
      <c r="C4789">
        <f>IF(J4789&lt;350,0,1)</f>
        <v>1</v>
      </c>
      <c r="D4789">
        <v>1</v>
      </c>
      <c r="E4789">
        <v>57</v>
      </c>
      <c r="F4789">
        <v>168</v>
      </c>
      <c r="G4789">
        <v>72.8</v>
      </c>
      <c r="H4789">
        <v>25.95</v>
      </c>
      <c r="I4789">
        <v>366.1</v>
      </c>
      <c r="J4789">
        <v>746.87</v>
      </c>
      <c r="K4789">
        <f>IF(D$2=1,I4789-416,I4789-360)</f>
        <v>-49.899999999999977</v>
      </c>
    </row>
    <row r="4790" spans="1:11" x14ac:dyDescent="0.25">
      <c r="A4790">
        <v>4789</v>
      </c>
      <c r="B4790">
        <v>1</v>
      </c>
      <c r="C4790">
        <f>IF(J4790&lt;350,0,1)</f>
        <v>1</v>
      </c>
      <c r="D4790">
        <v>1</v>
      </c>
      <c r="E4790">
        <v>46</v>
      </c>
      <c r="F4790">
        <v>170</v>
      </c>
      <c r="G4790">
        <v>68.400000000000006</v>
      </c>
      <c r="H4790">
        <v>23.67</v>
      </c>
      <c r="I4790">
        <v>392.3</v>
      </c>
      <c r="J4790">
        <v>746.56</v>
      </c>
      <c r="K4790">
        <f>IF(D$2=1,I4790-416,I4790-360)</f>
        <v>-23.699999999999989</v>
      </c>
    </row>
    <row r="4791" spans="1:11" x14ac:dyDescent="0.25">
      <c r="A4791">
        <v>4790</v>
      </c>
      <c r="B4791">
        <v>1</v>
      </c>
      <c r="C4791">
        <f>IF(J4791&lt;350,0,1)</f>
        <v>1</v>
      </c>
      <c r="D4791">
        <v>2</v>
      </c>
      <c r="E4791">
        <v>48</v>
      </c>
      <c r="F4791">
        <v>163</v>
      </c>
      <c r="G4791">
        <v>55.9</v>
      </c>
      <c r="H4791">
        <v>21.04</v>
      </c>
      <c r="I4791">
        <v>221.9</v>
      </c>
      <c r="J4791">
        <v>543.73</v>
      </c>
      <c r="K4791">
        <f>IF(D$2=1,I4791-416,I4791-360)</f>
        <v>-194.1</v>
      </c>
    </row>
    <row r="4792" spans="1:11" x14ac:dyDescent="0.25">
      <c r="A4792">
        <v>4791</v>
      </c>
      <c r="B4792">
        <v>1</v>
      </c>
      <c r="C4792">
        <f>IF(J4792&lt;350,0,1)</f>
        <v>1</v>
      </c>
      <c r="D4792">
        <v>2</v>
      </c>
      <c r="E4792">
        <v>49</v>
      </c>
      <c r="F4792">
        <v>149</v>
      </c>
      <c r="G4792">
        <v>52</v>
      </c>
      <c r="H4792">
        <v>23.42</v>
      </c>
      <c r="I4792">
        <v>296.10000000000002</v>
      </c>
      <c r="J4792">
        <v>553.88</v>
      </c>
      <c r="K4792">
        <f>IF(D$2=1,I4792-416,I4792-360)</f>
        <v>-119.89999999999998</v>
      </c>
    </row>
    <row r="4793" spans="1:11" x14ac:dyDescent="0.25">
      <c r="A4793">
        <v>4792</v>
      </c>
      <c r="B4793">
        <v>1</v>
      </c>
      <c r="C4793">
        <f>IF(J4793&lt;350,0,1)</f>
        <v>1</v>
      </c>
      <c r="D4793">
        <v>2</v>
      </c>
      <c r="E4793">
        <v>70</v>
      </c>
      <c r="F4793">
        <v>152</v>
      </c>
      <c r="G4793">
        <v>60</v>
      </c>
      <c r="H4793">
        <v>25.97</v>
      </c>
      <c r="I4793">
        <v>386.4</v>
      </c>
      <c r="J4793">
        <v>557.22</v>
      </c>
      <c r="K4793">
        <f>IF(D$2=1,I4793-416,I4793-360)</f>
        <v>-29.600000000000023</v>
      </c>
    </row>
    <row r="4794" spans="1:11" x14ac:dyDescent="0.25">
      <c r="A4794">
        <v>4793</v>
      </c>
      <c r="B4794">
        <v>1</v>
      </c>
      <c r="C4794">
        <f>IF(J4794&lt;350,0,1)</f>
        <v>1</v>
      </c>
      <c r="D4794">
        <v>2</v>
      </c>
      <c r="E4794">
        <v>46</v>
      </c>
      <c r="F4794">
        <v>151</v>
      </c>
      <c r="G4794">
        <v>57</v>
      </c>
      <c r="H4794">
        <v>25</v>
      </c>
      <c r="I4794">
        <v>373.7</v>
      </c>
      <c r="J4794">
        <v>540.59</v>
      </c>
      <c r="K4794">
        <f>IF(D$2=1,I4794-416,I4794-360)</f>
        <v>-42.300000000000011</v>
      </c>
    </row>
    <row r="4795" spans="1:11" x14ac:dyDescent="0.25">
      <c r="A4795">
        <v>4794</v>
      </c>
      <c r="B4795">
        <v>1</v>
      </c>
      <c r="C4795">
        <f>IF(J4795&lt;350,0,1)</f>
        <v>1</v>
      </c>
      <c r="D4795">
        <v>2</v>
      </c>
      <c r="E4795">
        <v>47</v>
      </c>
      <c r="F4795">
        <v>147</v>
      </c>
      <c r="G4795">
        <v>47</v>
      </c>
      <c r="H4795">
        <v>21.75</v>
      </c>
      <c r="I4795">
        <v>280.3</v>
      </c>
      <c r="J4795">
        <v>537.08000000000004</v>
      </c>
      <c r="K4795">
        <f>IF(D$2=1,I4795-416,I4795-360)</f>
        <v>-135.69999999999999</v>
      </c>
    </row>
    <row r="4796" spans="1:11" x14ac:dyDescent="0.25">
      <c r="A4796">
        <v>4795</v>
      </c>
      <c r="B4796">
        <v>1</v>
      </c>
      <c r="C4796">
        <f>IF(J4796&lt;350,0,1)</f>
        <v>1</v>
      </c>
      <c r="D4796">
        <v>2</v>
      </c>
      <c r="E4796">
        <v>49</v>
      </c>
      <c r="F4796">
        <v>151</v>
      </c>
      <c r="G4796">
        <v>50</v>
      </c>
      <c r="H4796">
        <v>21.93</v>
      </c>
      <c r="I4796">
        <v>183.8</v>
      </c>
      <c r="J4796">
        <v>543.05999999999995</v>
      </c>
      <c r="K4796">
        <f>IF(D$2=1,I4796-416,I4796-360)</f>
        <v>-232.2</v>
      </c>
    </row>
    <row r="4797" spans="1:11" x14ac:dyDescent="0.25">
      <c r="A4797">
        <v>4796</v>
      </c>
      <c r="B4797">
        <v>1</v>
      </c>
      <c r="C4797">
        <f>IF(J4797&lt;350,0,1)</f>
        <v>1</v>
      </c>
      <c r="D4797">
        <v>2</v>
      </c>
      <c r="E4797">
        <v>54</v>
      </c>
      <c r="F4797">
        <v>154</v>
      </c>
      <c r="G4797">
        <v>53.8</v>
      </c>
      <c r="H4797">
        <v>22.69</v>
      </c>
      <c r="I4797">
        <v>292.2</v>
      </c>
      <c r="J4797">
        <v>542.19000000000005</v>
      </c>
      <c r="K4797">
        <f>IF(D$2=1,I4797-416,I4797-360)</f>
        <v>-123.80000000000001</v>
      </c>
    </row>
    <row r="4798" spans="1:11" x14ac:dyDescent="0.25">
      <c r="A4798">
        <v>4797</v>
      </c>
      <c r="B4798">
        <v>1</v>
      </c>
      <c r="C4798">
        <f>IF(J4798&lt;350,0,1)</f>
        <v>1</v>
      </c>
      <c r="D4798">
        <v>2</v>
      </c>
      <c r="E4798">
        <v>53</v>
      </c>
      <c r="F4798">
        <v>151</v>
      </c>
      <c r="G4798">
        <v>49</v>
      </c>
      <c r="H4798">
        <v>21.49</v>
      </c>
      <c r="I4798">
        <v>196.7</v>
      </c>
      <c r="J4798">
        <v>539.17999999999995</v>
      </c>
      <c r="K4798">
        <f>IF(D$2=1,I4798-416,I4798-360)</f>
        <v>-219.3</v>
      </c>
    </row>
    <row r="4799" spans="1:11" x14ac:dyDescent="0.25">
      <c r="A4799">
        <v>4798</v>
      </c>
      <c r="B4799">
        <v>1</v>
      </c>
      <c r="C4799">
        <f>IF(J4799&lt;350,0,1)</f>
        <v>1</v>
      </c>
      <c r="D4799">
        <v>2</v>
      </c>
      <c r="E4799">
        <v>60</v>
      </c>
      <c r="F4799">
        <v>159</v>
      </c>
      <c r="G4799">
        <v>65</v>
      </c>
      <c r="H4799">
        <v>25.71</v>
      </c>
      <c r="I4799">
        <v>281</v>
      </c>
      <c r="J4799">
        <v>549.84</v>
      </c>
      <c r="K4799">
        <f>IF(D$2=1,I4799-416,I4799-360)</f>
        <v>-135</v>
      </c>
    </row>
    <row r="4800" spans="1:11" x14ac:dyDescent="0.25">
      <c r="A4800">
        <v>4799</v>
      </c>
      <c r="B4800">
        <v>1</v>
      </c>
      <c r="C4800">
        <f>IF(J4800&lt;350,0,1)</f>
        <v>1</v>
      </c>
      <c r="D4800">
        <v>2</v>
      </c>
      <c r="E4800">
        <v>71</v>
      </c>
      <c r="F4800">
        <v>166</v>
      </c>
      <c r="G4800">
        <v>60.9</v>
      </c>
      <c r="H4800">
        <v>22.1</v>
      </c>
      <c r="I4800">
        <v>306.10000000000002</v>
      </c>
      <c r="J4800">
        <v>554.92999999999995</v>
      </c>
      <c r="K4800">
        <f>IF(D$2=1,I4800-416,I4800-360)</f>
        <v>-109.89999999999998</v>
      </c>
    </row>
    <row r="4801" spans="1:11" x14ac:dyDescent="0.25">
      <c r="A4801">
        <v>4800</v>
      </c>
      <c r="B4801">
        <v>1</v>
      </c>
      <c r="C4801">
        <f>IF(J4801&lt;350,0,1)</f>
        <v>1</v>
      </c>
      <c r="D4801">
        <v>2</v>
      </c>
      <c r="E4801">
        <v>59</v>
      </c>
      <c r="F4801">
        <v>149</v>
      </c>
      <c r="G4801">
        <v>58.4</v>
      </c>
      <c r="H4801">
        <v>26.31</v>
      </c>
      <c r="I4801">
        <v>328.3</v>
      </c>
      <c r="J4801">
        <v>545.16</v>
      </c>
      <c r="K4801">
        <f>IF(D$2=1,I4801-416,I4801-360)</f>
        <v>-87.699999999999989</v>
      </c>
    </row>
    <row r="4802" spans="1:11" x14ac:dyDescent="0.25">
      <c r="A4802">
        <v>4801</v>
      </c>
      <c r="B4802">
        <v>1</v>
      </c>
      <c r="C4802">
        <f>IF(J4802&lt;350,0,1)</f>
        <v>1</v>
      </c>
      <c r="D4802">
        <v>2</v>
      </c>
      <c r="E4802">
        <v>71</v>
      </c>
      <c r="F4802">
        <v>153</v>
      </c>
      <c r="G4802">
        <v>51.7</v>
      </c>
      <c r="H4802">
        <v>22.09</v>
      </c>
      <c r="I4802">
        <v>192.6</v>
      </c>
      <c r="J4802">
        <v>544.91</v>
      </c>
      <c r="K4802">
        <f>IF(D$2=1,I4802-416,I4802-360)</f>
        <v>-223.4</v>
      </c>
    </row>
    <row r="4803" spans="1:11" x14ac:dyDescent="0.25">
      <c r="A4803">
        <v>4802</v>
      </c>
      <c r="B4803">
        <v>1</v>
      </c>
      <c r="C4803">
        <f>IF(J4803&lt;350,0,1)</f>
        <v>1</v>
      </c>
      <c r="D4803">
        <v>2</v>
      </c>
      <c r="E4803">
        <v>59</v>
      </c>
      <c r="F4803">
        <v>147</v>
      </c>
      <c r="G4803">
        <v>46</v>
      </c>
      <c r="H4803">
        <v>21.29</v>
      </c>
      <c r="I4803">
        <v>268.2</v>
      </c>
      <c r="J4803">
        <v>542.88</v>
      </c>
      <c r="K4803">
        <f>IF(D$2=1,I4803-416,I4803-360)</f>
        <v>-147.80000000000001</v>
      </c>
    </row>
    <row r="4804" spans="1:11" x14ac:dyDescent="0.25">
      <c r="A4804">
        <v>4803</v>
      </c>
      <c r="B4804">
        <v>1</v>
      </c>
      <c r="C4804">
        <f>IF(J4804&lt;350,0,1)</f>
        <v>1</v>
      </c>
      <c r="D4804">
        <v>2</v>
      </c>
      <c r="E4804">
        <v>57</v>
      </c>
      <c r="F4804">
        <v>156</v>
      </c>
      <c r="G4804">
        <v>56</v>
      </c>
      <c r="H4804">
        <v>23.01</v>
      </c>
      <c r="I4804">
        <v>233.5</v>
      </c>
      <c r="J4804">
        <v>544.20000000000005</v>
      </c>
      <c r="K4804">
        <f>IF(D$2=1,I4804-416,I4804-360)</f>
        <v>-182.5</v>
      </c>
    </row>
    <row r="4805" spans="1:11" x14ac:dyDescent="0.25">
      <c r="A4805">
        <v>4804</v>
      </c>
      <c r="B4805">
        <v>1</v>
      </c>
      <c r="C4805">
        <f>IF(J4805&lt;350,0,1)</f>
        <v>1</v>
      </c>
      <c r="D4805">
        <v>2</v>
      </c>
      <c r="E4805">
        <v>62</v>
      </c>
      <c r="F4805">
        <v>163</v>
      </c>
      <c r="G4805">
        <v>61.6</v>
      </c>
      <c r="H4805">
        <v>23.18</v>
      </c>
      <c r="I4805">
        <v>332.6</v>
      </c>
      <c r="J4805">
        <v>539.72</v>
      </c>
      <c r="K4805">
        <f>IF(D$2=1,I4805-416,I4805-360)</f>
        <v>-83.399999999999977</v>
      </c>
    </row>
    <row r="4806" spans="1:11" x14ac:dyDescent="0.25">
      <c r="A4806">
        <v>4805</v>
      </c>
      <c r="B4806">
        <v>1</v>
      </c>
      <c r="C4806">
        <f>IF(J4806&lt;350,0,1)</f>
        <v>1</v>
      </c>
      <c r="D4806">
        <v>2</v>
      </c>
      <c r="E4806">
        <v>48</v>
      </c>
      <c r="F4806">
        <v>162</v>
      </c>
      <c r="G4806">
        <v>67</v>
      </c>
      <c r="H4806">
        <v>25.53</v>
      </c>
      <c r="I4806">
        <v>139.1</v>
      </c>
      <c r="J4806">
        <v>544.82000000000005</v>
      </c>
      <c r="K4806">
        <f>IF(D$2=1,I4806-416,I4806-360)</f>
        <v>-276.89999999999998</v>
      </c>
    </row>
    <row r="4807" spans="1:11" x14ac:dyDescent="0.25">
      <c r="A4807">
        <v>4806</v>
      </c>
      <c r="B4807">
        <v>1</v>
      </c>
      <c r="C4807">
        <f>IF(J4807&lt;350,0,1)</f>
        <v>1</v>
      </c>
      <c r="D4807">
        <v>2</v>
      </c>
      <c r="E4807">
        <v>66</v>
      </c>
      <c r="F4807">
        <v>158</v>
      </c>
      <c r="G4807">
        <v>55</v>
      </c>
      <c r="H4807">
        <v>22.03</v>
      </c>
      <c r="I4807">
        <v>306.2</v>
      </c>
      <c r="J4807">
        <v>561.24</v>
      </c>
      <c r="K4807">
        <f>IF(D$2=1,I4807-416,I4807-360)</f>
        <v>-109.80000000000001</v>
      </c>
    </row>
    <row r="4808" spans="1:11" x14ac:dyDescent="0.25">
      <c r="A4808">
        <v>4807</v>
      </c>
      <c r="B4808">
        <v>1</v>
      </c>
      <c r="C4808">
        <f>IF(J4808&lt;350,0,1)</f>
        <v>1</v>
      </c>
      <c r="D4808">
        <v>2</v>
      </c>
      <c r="E4808">
        <v>46</v>
      </c>
      <c r="F4808">
        <v>165</v>
      </c>
      <c r="G4808">
        <v>71</v>
      </c>
      <c r="H4808">
        <v>26.08</v>
      </c>
      <c r="I4808">
        <v>388.8</v>
      </c>
      <c r="J4808">
        <v>558.74</v>
      </c>
      <c r="K4808">
        <f>IF(D$2=1,I4808-416,I4808-360)</f>
        <v>-27.199999999999989</v>
      </c>
    </row>
    <row r="4809" spans="1:11" x14ac:dyDescent="0.25">
      <c r="A4809">
        <v>4808</v>
      </c>
      <c r="B4809">
        <v>1</v>
      </c>
      <c r="C4809">
        <f>IF(J4809&lt;350,0,1)</f>
        <v>1</v>
      </c>
      <c r="D4809">
        <v>2</v>
      </c>
      <c r="E4809">
        <v>66</v>
      </c>
      <c r="F4809">
        <v>165</v>
      </c>
      <c r="G4809">
        <v>62</v>
      </c>
      <c r="H4809">
        <v>22.77</v>
      </c>
      <c r="I4809">
        <v>327.10000000000002</v>
      </c>
      <c r="J4809">
        <v>543.48</v>
      </c>
      <c r="K4809">
        <f>IF(D$2=1,I4809-416,I4809-360)</f>
        <v>-88.899999999999977</v>
      </c>
    </row>
    <row r="4810" spans="1:11" x14ac:dyDescent="0.25">
      <c r="A4810">
        <v>4809</v>
      </c>
      <c r="B4810">
        <v>1</v>
      </c>
      <c r="C4810">
        <f>IF(J4810&lt;350,0,1)</f>
        <v>1</v>
      </c>
      <c r="D4810">
        <v>2</v>
      </c>
      <c r="E4810">
        <v>40</v>
      </c>
      <c r="F4810">
        <v>163</v>
      </c>
      <c r="G4810">
        <v>66.900000000000006</v>
      </c>
      <c r="H4810">
        <v>25.03</v>
      </c>
      <c r="I4810">
        <v>320.89999999999998</v>
      </c>
      <c r="J4810">
        <v>555.63</v>
      </c>
      <c r="K4810">
        <f>IF(D$2=1,I4810-416,I4810-360)</f>
        <v>-95.100000000000023</v>
      </c>
    </row>
    <row r="4811" spans="1:11" x14ac:dyDescent="0.25">
      <c r="A4811">
        <v>4810</v>
      </c>
      <c r="B4811">
        <v>1</v>
      </c>
      <c r="C4811">
        <f>IF(J4811&lt;350,0,1)</f>
        <v>1</v>
      </c>
      <c r="D4811">
        <v>2</v>
      </c>
      <c r="E4811">
        <v>50</v>
      </c>
      <c r="F4811">
        <v>149</v>
      </c>
      <c r="G4811">
        <v>58</v>
      </c>
      <c r="H4811">
        <v>26.12</v>
      </c>
      <c r="I4811">
        <v>232.7</v>
      </c>
      <c r="J4811">
        <v>553.29</v>
      </c>
      <c r="K4811">
        <f>IF(D$2=1,I4811-416,I4811-360)</f>
        <v>-183.3</v>
      </c>
    </row>
    <row r="4812" spans="1:11" x14ac:dyDescent="0.25">
      <c r="A4812">
        <v>4811</v>
      </c>
      <c r="B4812">
        <v>1</v>
      </c>
      <c r="C4812">
        <f>IF(J4812&lt;350,0,1)</f>
        <v>1</v>
      </c>
      <c r="D4812">
        <v>2</v>
      </c>
      <c r="E4812">
        <v>63</v>
      </c>
      <c r="F4812">
        <v>152</v>
      </c>
      <c r="G4812">
        <v>59</v>
      </c>
      <c r="H4812">
        <v>25.54</v>
      </c>
      <c r="I4812">
        <v>253.9</v>
      </c>
      <c r="J4812">
        <v>542.99</v>
      </c>
      <c r="K4812">
        <f>IF(D$2=1,I4812-416,I4812-360)</f>
        <v>-162.1</v>
      </c>
    </row>
    <row r="4813" spans="1:11" x14ac:dyDescent="0.25">
      <c r="A4813">
        <v>4812</v>
      </c>
      <c r="B4813">
        <v>1</v>
      </c>
      <c r="C4813">
        <f>IF(J4813&lt;350,0,1)</f>
        <v>1</v>
      </c>
      <c r="D4813">
        <v>2</v>
      </c>
      <c r="E4813">
        <v>61</v>
      </c>
      <c r="F4813">
        <v>144</v>
      </c>
      <c r="G4813">
        <v>59</v>
      </c>
      <c r="H4813">
        <v>28.45</v>
      </c>
      <c r="I4813">
        <v>330.3</v>
      </c>
      <c r="J4813">
        <v>537.05999999999995</v>
      </c>
      <c r="K4813">
        <f>IF(D$2=1,I4813-416,I4813-360)</f>
        <v>-85.699999999999989</v>
      </c>
    </row>
    <row r="4814" spans="1:11" x14ac:dyDescent="0.25">
      <c r="A4814">
        <v>4813</v>
      </c>
      <c r="B4814">
        <v>1</v>
      </c>
      <c r="C4814">
        <f>IF(J4814&lt;350,0,1)</f>
        <v>1</v>
      </c>
      <c r="D4814">
        <v>2</v>
      </c>
      <c r="E4814">
        <v>51</v>
      </c>
      <c r="F4814">
        <v>163</v>
      </c>
      <c r="G4814">
        <v>66.900000000000006</v>
      </c>
      <c r="H4814">
        <v>25.03</v>
      </c>
      <c r="I4814">
        <v>269.8</v>
      </c>
      <c r="J4814">
        <v>550.96</v>
      </c>
      <c r="K4814">
        <f>IF(D$2=1,I4814-416,I4814-360)</f>
        <v>-146.19999999999999</v>
      </c>
    </row>
    <row r="4815" spans="1:11" x14ac:dyDescent="0.25">
      <c r="A4815">
        <v>4814</v>
      </c>
      <c r="B4815">
        <v>1</v>
      </c>
      <c r="C4815">
        <f>IF(J4815&lt;350,0,1)</f>
        <v>1</v>
      </c>
      <c r="D4815">
        <v>2</v>
      </c>
      <c r="E4815">
        <v>47</v>
      </c>
      <c r="F4815">
        <v>159</v>
      </c>
      <c r="G4815">
        <v>50.8</v>
      </c>
      <c r="H4815">
        <v>20.09</v>
      </c>
      <c r="I4815">
        <v>187.8</v>
      </c>
      <c r="J4815">
        <v>554.67999999999995</v>
      </c>
      <c r="K4815">
        <f>IF(D$2=1,I4815-416,I4815-360)</f>
        <v>-228.2</v>
      </c>
    </row>
    <row r="4816" spans="1:11" x14ac:dyDescent="0.25">
      <c r="A4816">
        <v>4815</v>
      </c>
      <c r="B4816">
        <v>1</v>
      </c>
      <c r="C4816">
        <f>IF(J4816&lt;350,0,1)</f>
        <v>1</v>
      </c>
      <c r="D4816">
        <v>2</v>
      </c>
      <c r="E4816">
        <v>53</v>
      </c>
      <c r="F4816">
        <v>149</v>
      </c>
      <c r="G4816">
        <v>49.5</v>
      </c>
      <c r="H4816">
        <v>22.3</v>
      </c>
      <c r="I4816">
        <v>250</v>
      </c>
      <c r="J4816">
        <v>552.99</v>
      </c>
      <c r="K4816">
        <f>IF(D$2=1,I4816-416,I4816-360)</f>
        <v>-166</v>
      </c>
    </row>
    <row r="4817" spans="1:11" x14ac:dyDescent="0.25">
      <c r="A4817">
        <v>4816</v>
      </c>
      <c r="B4817">
        <v>1</v>
      </c>
      <c r="C4817">
        <f>IF(J4817&lt;350,0,1)</f>
        <v>1</v>
      </c>
      <c r="D4817">
        <v>2</v>
      </c>
      <c r="E4817">
        <v>59</v>
      </c>
      <c r="F4817">
        <v>152</v>
      </c>
      <c r="G4817">
        <v>56.8</v>
      </c>
      <c r="H4817">
        <v>24.58</v>
      </c>
      <c r="I4817">
        <v>319.5</v>
      </c>
      <c r="J4817">
        <v>555.07000000000005</v>
      </c>
      <c r="K4817">
        <f>IF(D$2=1,I4817-416,I4817-360)</f>
        <v>-96.5</v>
      </c>
    </row>
    <row r="4818" spans="1:11" x14ac:dyDescent="0.25">
      <c r="A4818">
        <v>4817</v>
      </c>
      <c r="B4818">
        <v>1</v>
      </c>
      <c r="C4818">
        <f>IF(J4818&lt;350,0,1)</f>
        <v>1</v>
      </c>
      <c r="D4818">
        <v>2</v>
      </c>
      <c r="E4818">
        <v>47</v>
      </c>
      <c r="F4818">
        <v>163</v>
      </c>
      <c r="G4818">
        <v>66.900000000000006</v>
      </c>
      <c r="H4818">
        <v>25.03</v>
      </c>
      <c r="I4818">
        <v>272.39999999999998</v>
      </c>
      <c r="J4818">
        <v>543.62</v>
      </c>
      <c r="K4818">
        <f>IF(D$2=1,I4818-416,I4818-360)</f>
        <v>-143.60000000000002</v>
      </c>
    </row>
    <row r="4819" spans="1:11" x14ac:dyDescent="0.25">
      <c r="A4819">
        <v>4818</v>
      </c>
      <c r="B4819">
        <v>1</v>
      </c>
      <c r="C4819">
        <f>IF(J4819&lt;350,0,1)</f>
        <v>1</v>
      </c>
      <c r="D4819">
        <v>2</v>
      </c>
      <c r="E4819">
        <v>43</v>
      </c>
      <c r="F4819">
        <v>157</v>
      </c>
      <c r="G4819">
        <v>58.1</v>
      </c>
      <c r="H4819">
        <v>23.57</v>
      </c>
      <c r="I4819">
        <v>195.7</v>
      </c>
      <c r="J4819">
        <v>535.85</v>
      </c>
      <c r="K4819">
        <f>IF(D$2=1,I4819-416,I4819-360)</f>
        <v>-220.3</v>
      </c>
    </row>
    <row r="4820" spans="1:11" x14ac:dyDescent="0.25">
      <c r="A4820">
        <v>4819</v>
      </c>
      <c r="B4820">
        <v>1</v>
      </c>
      <c r="C4820">
        <f>IF(J4820&lt;350,0,1)</f>
        <v>1</v>
      </c>
      <c r="D4820">
        <v>2</v>
      </c>
      <c r="E4820">
        <v>48</v>
      </c>
      <c r="F4820">
        <v>163</v>
      </c>
      <c r="G4820">
        <v>80.900000000000006</v>
      </c>
      <c r="H4820">
        <v>30.45</v>
      </c>
      <c r="I4820">
        <v>315.8</v>
      </c>
      <c r="J4820">
        <v>541.67999999999995</v>
      </c>
      <c r="K4820">
        <f>IF(D$2=1,I4820-416,I4820-360)</f>
        <v>-100.19999999999999</v>
      </c>
    </row>
    <row r="4821" spans="1:11" x14ac:dyDescent="0.25">
      <c r="A4821">
        <v>4820</v>
      </c>
      <c r="B4821">
        <v>1</v>
      </c>
      <c r="C4821">
        <f>IF(J4821&lt;350,0,1)</f>
        <v>1</v>
      </c>
      <c r="D4821">
        <v>2</v>
      </c>
      <c r="E4821">
        <v>51</v>
      </c>
      <c r="F4821">
        <v>152</v>
      </c>
      <c r="G4821">
        <v>52.5</v>
      </c>
      <c r="H4821">
        <v>22.72</v>
      </c>
      <c r="I4821">
        <v>305.60000000000002</v>
      </c>
      <c r="J4821">
        <v>538.92999999999995</v>
      </c>
      <c r="K4821">
        <f>IF(D$2=1,I4821-416,I4821-360)</f>
        <v>-110.39999999999998</v>
      </c>
    </row>
    <row r="4822" spans="1:11" x14ac:dyDescent="0.25">
      <c r="A4822">
        <v>4821</v>
      </c>
      <c r="B4822">
        <v>1</v>
      </c>
      <c r="C4822">
        <f>IF(J4822&lt;350,0,1)</f>
        <v>1</v>
      </c>
      <c r="D4822">
        <v>2</v>
      </c>
      <c r="E4822">
        <v>59</v>
      </c>
      <c r="F4822">
        <v>160</v>
      </c>
      <c r="G4822">
        <v>50.8</v>
      </c>
      <c r="H4822">
        <v>19.84</v>
      </c>
      <c r="I4822">
        <v>441.6</v>
      </c>
      <c r="J4822">
        <v>557.51</v>
      </c>
      <c r="K4822">
        <f>IF(D$2=1,I4822-416,I4822-360)</f>
        <v>25.600000000000023</v>
      </c>
    </row>
    <row r="4823" spans="1:11" x14ac:dyDescent="0.25">
      <c r="A4823">
        <v>4822</v>
      </c>
      <c r="B4823">
        <v>1</v>
      </c>
      <c r="C4823">
        <f>IF(J4823&lt;350,0,1)</f>
        <v>1</v>
      </c>
      <c r="D4823">
        <v>2</v>
      </c>
      <c r="E4823">
        <v>46</v>
      </c>
      <c r="F4823">
        <v>167</v>
      </c>
      <c r="G4823">
        <v>69</v>
      </c>
      <c r="H4823">
        <v>24.74</v>
      </c>
      <c r="I4823">
        <v>234.5</v>
      </c>
      <c r="J4823">
        <v>546.73</v>
      </c>
      <c r="K4823">
        <f>IF(D$2=1,I4823-416,I4823-360)</f>
        <v>-181.5</v>
      </c>
    </row>
    <row r="4824" spans="1:11" x14ac:dyDescent="0.25">
      <c r="A4824">
        <v>4823</v>
      </c>
      <c r="B4824">
        <v>1</v>
      </c>
      <c r="C4824">
        <f>IF(J4824&lt;350,0,1)</f>
        <v>1</v>
      </c>
      <c r="D4824">
        <v>2</v>
      </c>
      <c r="E4824">
        <v>80</v>
      </c>
      <c r="F4824">
        <v>148</v>
      </c>
      <c r="G4824">
        <v>54.6</v>
      </c>
      <c r="H4824">
        <v>24.93</v>
      </c>
      <c r="I4824">
        <v>270</v>
      </c>
      <c r="J4824">
        <v>558.72</v>
      </c>
      <c r="K4824">
        <f>IF(D$2=1,I4824-416,I4824-360)</f>
        <v>-146</v>
      </c>
    </row>
    <row r="4825" spans="1:11" x14ac:dyDescent="0.25">
      <c r="A4825">
        <v>4824</v>
      </c>
      <c r="B4825">
        <v>1</v>
      </c>
      <c r="C4825">
        <f>IF(J4825&lt;350,0,1)</f>
        <v>1</v>
      </c>
      <c r="D4825">
        <v>2</v>
      </c>
      <c r="E4825">
        <v>66</v>
      </c>
      <c r="F4825">
        <v>157</v>
      </c>
      <c r="G4825">
        <v>60.7</v>
      </c>
      <c r="H4825">
        <v>24.63</v>
      </c>
      <c r="I4825">
        <v>244.5</v>
      </c>
      <c r="J4825">
        <v>544.80999999999995</v>
      </c>
      <c r="K4825">
        <f>IF(D$2=1,I4825-416,I4825-360)</f>
        <v>-171.5</v>
      </c>
    </row>
    <row r="4826" spans="1:11" x14ac:dyDescent="0.25">
      <c r="A4826">
        <v>4825</v>
      </c>
      <c r="B4826">
        <v>1</v>
      </c>
      <c r="C4826">
        <f>IF(J4826&lt;350,0,1)</f>
        <v>1</v>
      </c>
      <c r="D4826">
        <v>2</v>
      </c>
      <c r="E4826">
        <v>59</v>
      </c>
      <c r="F4826">
        <v>157</v>
      </c>
      <c r="G4826">
        <v>56</v>
      </c>
      <c r="H4826">
        <v>22.72</v>
      </c>
      <c r="I4826">
        <v>235</v>
      </c>
      <c r="J4826">
        <v>561.67999999999995</v>
      </c>
      <c r="K4826">
        <f>IF(D$2=1,I4826-416,I4826-360)</f>
        <v>-181</v>
      </c>
    </row>
    <row r="4827" spans="1:11" x14ac:dyDescent="0.25">
      <c r="A4827">
        <v>4826</v>
      </c>
      <c r="B4827">
        <v>1</v>
      </c>
      <c r="C4827">
        <f>IF(J4827&lt;350,0,1)</f>
        <v>1</v>
      </c>
      <c r="D4827">
        <v>2</v>
      </c>
      <c r="E4827">
        <v>63</v>
      </c>
      <c r="F4827">
        <v>145</v>
      </c>
      <c r="G4827">
        <v>65.5</v>
      </c>
      <c r="H4827">
        <v>31.15</v>
      </c>
      <c r="I4827">
        <v>323</v>
      </c>
      <c r="J4827">
        <v>552.54999999999995</v>
      </c>
      <c r="K4827">
        <f>IF(D$2=1,I4827-416,I4827-360)</f>
        <v>-93</v>
      </c>
    </row>
    <row r="4828" spans="1:11" x14ac:dyDescent="0.25">
      <c r="A4828">
        <v>4827</v>
      </c>
      <c r="B4828">
        <v>1</v>
      </c>
      <c r="C4828">
        <f>IF(J4828&lt;350,0,1)</f>
        <v>1</v>
      </c>
      <c r="D4828">
        <v>2</v>
      </c>
      <c r="E4828">
        <v>66</v>
      </c>
      <c r="F4828">
        <v>150</v>
      </c>
      <c r="G4828">
        <v>69.8</v>
      </c>
      <c r="H4828">
        <v>31.23</v>
      </c>
      <c r="I4828">
        <v>416.3</v>
      </c>
      <c r="J4828">
        <v>543.13</v>
      </c>
      <c r="K4828">
        <f>IF(D$2=1,I4828-416,I4828-360)</f>
        <v>0.30000000000001137</v>
      </c>
    </row>
    <row r="4829" spans="1:11" x14ac:dyDescent="0.25">
      <c r="A4829">
        <v>4828</v>
      </c>
      <c r="B4829">
        <v>1</v>
      </c>
      <c r="C4829">
        <f>IF(J4829&lt;350,0,1)</f>
        <v>1</v>
      </c>
      <c r="D4829">
        <v>2</v>
      </c>
      <c r="E4829">
        <v>44</v>
      </c>
      <c r="F4829">
        <v>157</v>
      </c>
      <c r="G4829">
        <v>52</v>
      </c>
      <c r="H4829">
        <v>21.1</v>
      </c>
      <c r="I4829">
        <v>150.6</v>
      </c>
      <c r="J4829">
        <v>542.99</v>
      </c>
      <c r="K4829">
        <f>IF(D$2=1,I4829-416,I4829-360)</f>
        <v>-265.39999999999998</v>
      </c>
    </row>
    <row r="4830" spans="1:11" x14ac:dyDescent="0.25">
      <c r="A4830">
        <v>4829</v>
      </c>
      <c r="B4830">
        <v>1</v>
      </c>
      <c r="C4830">
        <f>IF(J4830&lt;350,0,1)</f>
        <v>1</v>
      </c>
      <c r="D4830">
        <v>2</v>
      </c>
      <c r="E4830">
        <v>54</v>
      </c>
      <c r="F4830">
        <v>160</v>
      </c>
      <c r="G4830">
        <v>54</v>
      </c>
      <c r="H4830">
        <v>21.23</v>
      </c>
      <c r="I4830">
        <v>263.8</v>
      </c>
      <c r="J4830">
        <v>561.21</v>
      </c>
      <c r="K4830">
        <f>IF(D$2=1,I4830-416,I4830-360)</f>
        <v>-152.19999999999999</v>
      </c>
    </row>
    <row r="4831" spans="1:11" x14ac:dyDescent="0.25">
      <c r="A4831">
        <v>4830</v>
      </c>
      <c r="B4831">
        <v>1</v>
      </c>
      <c r="C4831">
        <f>IF(J4831&lt;350,0,1)</f>
        <v>1</v>
      </c>
      <c r="D4831">
        <v>2</v>
      </c>
      <c r="E4831">
        <v>51</v>
      </c>
      <c r="F4831">
        <v>158</v>
      </c>
      <c r="G4831">
        <v>67.400000000000006</v>
      </c>
      <c r="H4831">
        <v>27</v>
      </c>
      <c r="I4831">
        <v>289</v>
      </c>
      <c r="J4831">
        <v>544.96</v>
      </c>
      <c r="K4831">
        <f>IF(D$2=1,I4831-416,I4831-360)</f>
        <v>-127</v>
      </c>
    </row>
    <row r="4832" spans="1:11" x14ac:dyDescent="0.25">
      <c r="A4832">
        <v>4831</v>
      </c>
      <c r="B4832">
        <v>1</v>
      </c>
      <c r="C4832">
        <f>IF(J4832&lt;350,0,1)</f>
        <v>1</v>
      </c>
      <c r="D4832">
        <v>2</v>
      </c>
      <c r="E4832">
        <v>71</v>
      </c>
      <c r="F4832">
        <v>153</v>
      </c>
      <c r="G4832">
        <v>48.4</v>
      </c>
      <c r="H4832">
        <v>20.68</v>
      </c>
      <c r="I4832">
        <v>279.5</v>
      </c>
      <c r="J4832">
        <v>539.19000000000005</v>
      </c>
      <c r="K4832">
        <f>IF(D$2=1,I4832-416,I4832-360)</f>
        <v>-136.5</v>
      </c>
    </row>
    <row r="4833" spans="1:11" x14ac:dyDescent="0.25">
      <c r="A4833">
        <v>4832</v>
      </c>
      <c r="B4833">
        <v>1</v>
      </c>
      <c r="C4833">
        <f>IF(J4833&lt;350,0,1)</f>
        <v>1</v>
      </c>
      <c r="D4833">
        <v>2</v>
      </c>
      <c r="E4833">
        <v>61</v>
      </c>
      <c r="F4833">
        <v>149</v>
      </c>
      <c r="G4833">
        <v>59</v>
      </c>
      <c r="H4833">
        <v>26.58</v>
      </c>
      <c r="I4833">
        <v>244.5</v>
      </c>
      <c r="J4833">
        <v>551.22</v>
      </c>
      <c r="K4833">
        <f>IF(D$2=1,I4833-416,I4833-360)</f>
        <v>-171.5</v>
      </c>
    </row>
    <row r="4834" spans="1:11" x14ac:dyDescent="0.25">
      <c r="A4834">
        <v>4833</v>
      </c>
      <c r="B4834">
        <v>1</v>
      </c>
      <c r="C4834">
        <f>IF(J4834&lt;350,0,1)</f>
        <v>1</v>
      </c>
      <c r="D4834">
        <v>2</v>
      </c>
      <c r="E4834">
        <v>52</v>
      </c>
      <c r="F4834">
        <v>160</v>
      </c>
      <c r="G4834">
        <v>70.5</v>
      </c>
      <c r="H4834">
        <v>27.54</v>
      </c>
      <c r="I4834">
        <v>462.7</v>
      </c>
      <c r="J4834">
        <v>557.38</v>
      </c>
      <c r="K4834">
        <f>IF(D$2=1,I4834-416,I4834-360)</f>
        <v>46.699999999999989</v>
      </c>
    </row>
    <row r="4835" spans="1:11" x14ac:dyDescent="0.25">
      <c r="A4835">
        <v>4834</v>
      </c>
      <c r="B4835">
        <v>1</v>
      </c>
      <c r="C4835">
        <f>IF(J4835&lt;350,0,1)</f>
        <v>1</v>
      </c>
      <c r="D4835">
        <v>2</v>
      </c>
      <c r="E4835">
        <v>45</v>
      </c>
      <c r="F4835">
        <v>156</v>
      </c>
      <c r="G4835">
        <v>50.2</v>
      </c>
      <c r="H4835">
        <v>20.76</v>
      </c>
      <c r="I4835">
        <v>253.1</v>
      </c>
      <c r="J4835">
        <v>542.27</v>
      </c>
      <c r="K4835">
        <f>IF(D$2=1,I4835-416,I4835-360)</f>
        <v>-162.9</v>
      </c>
    </row>
    <row r="4836" spans="1:11" x14ac:dyDescent="0.25">
      <c r="A4836">
        <v>4835</v>
      </c>
      <c r="B4836">
        <v>1</v>
      </c>
      <c r="C4836">
        <f>IF(J4836&lt;350,0,1)</f>
        <v>1</v>
      </c>
      <c r="D4836">
        <v>2</v>
      </c>
      <c r="E4836">
        <v>61</v>
      </c>
      <c r="F4836">
        <v>150</v>
      </c>
      <c r="G4836">
        <v>50.4</v>
      </c>
      <c r="H4836">
        <v>22.4</v>
      </c>
      <c r="I4836">
        <v>355.1</v>
      </c>
      <c r="J4836">
        <v>558.73</v>
      </c>
      <c r="K4836">
        <f>IF(D$2=1,I4836-416,I4836-360)</f>
        <v>-60.899999999999977</v>
      </c>
    </row>
    <row r="4837" spans="1:11" x14ac:dyDescent="0.25">
      <c r="A4837">
        <v>4836</v>
      </c>
      <c r="B4837">
        <v>1</v>
      </c>
      <c r="C4837">
        <f>IF(J4837&lt;350,0,1)</f>
        <v>1</v>
      </c>
      <c r="D4837">
        <v>2</v>
      </c>
      <c r="E4837">
        <v>59</v>
      </c>
      <c r="F4837">
        <v>153</v>
      </c>
      <c r="G4837">
        <v>67.900000000000006</v>
      </c>
      <c r="H4837">
        <v>29.01</v>
      </c>
      <c r="I4837">
        <v>315.10000000000002</v>
      </c>
      <c r="J4837">
        <v>597.57000000000005</v>
      </c>
      <c r="K4837">
        <f>IF(D$2=1,I4837-416,I4837-360)</f>
        <v>-100.89999999999998</v>
      </c>
    </row>
    <row r="4838" spans="1:11" x14ac:dyDescent="0.25">
      <c r="A4838">
        <v>4837</v>
      </c>
      <c r="B4838">
        <v>1</v>
      </c>
      <c r="C4838">
        <f>IF(J4838&lt;350,0,1)</f>
        <v>1</v>
      </c>
      <c r="D4838">
        <v>2</v>
      </c>
      <c r="E4838">
        <v>50</v>
      </c>
      <c r="F4838">
        <v>159</v>
      </c>
      <c r="G4838">
        <v>63</v>
      </c>
      <c r="H4838">
        <v>24.92</v>
      </c>
      <c r="I4838">
        <v>506.1</v>
      </c>
      <c r="J4838">
        <v>575.57000000000005</v>
      </c>
      <c r="K4838">
        <f>IF(D$2=1,I4838-416,I4838-360)</f>
        <v>90.100000000000023</v>
      </c>
    </row>
    <row r="4839" spans="1:11" x14ac:dyDescent="0.25">
      <c r="A4839">
        <v>4838</v>
      </c>
      <c r="B4839">
        <v>1</v>
      </c>
      <c r="C4839">
        <f>IF(J4839&lt;350,0,1)</f>
        <v>1</v>
      </c>
      <c r="D4839">
        <v>2</v>
      </c>
      <c r="E4839">
        <v>49</v>
      </c>
      <c r="F4839">
        <v>158</v>
      </c>
      <c r="G4839">
        <v>58</v>
      </c>
      <c r="H4839">
        <v>23.23</v>
      </c>
      <c r="I4839">
        <v>363.6</v>
      </c>
      <c r="J4839">
        <v>628.69000000000005</v>
      </c>
      <c r="K4839">
        <f>IF(D$2=1,I4839-416,I4839-360)</f>
        <v>-52.399999999999977</v>
      </c>
    </row>
    <row r="4840" spans="1:11" x14ac:dyDescent="0.25">
      <c r="A4840">
        <v>4839</v>
      </c>
      <c r="B4840">
        <v>1</v>
      </c>
      <c r="C4840">
        <f>IF(J4840&lt;350,0,1)</f>
        <v>1</v>
      </c>
      <c r="D4840">
        <v>2</v>
      </c>
      <c r="E4840">
        <v>50</v>
      </c>
      <c r="F4840">
        <v>157</v>
      </c>
      <c r="G4840">
        <v>56.3</v>
      </c>
      <c r="H4840">
        <v>22.99</v>
      </c>
      <c r="I4840">
        <v>203.8</v>
      </c>
      <c r="J4840">
        <v>570.97</v>
      </c>
      <c r="K4840">
        <f>IF(D$2=1,I4840-416,I4840-360)</f>
        <v>-212.2</v>
      </c>
    </row>
    <row r="4841" spans="1:11" x14ac:dyDescent="0.25">
      <c r="A4841">
        <v>4840</v>
      </c>
      <c r="B4841">
        <v>1</v>
      </c>
      <c r="C4841">
        <f>IF(J4841&lt;350,0,1)</f>
        <v>1</v>
      </c>
      <c r="D4841">
        <v>2</v>
      </c>
      <c r="E4841">
        <v>47</v>
      </c>
      <c r="F4841">
        <v>157</v>
      </c>
      <c r="G4841">
        <v>56.4</v>
      </c>
      <c r="H4841">
        <v>23.03</v>
      </c>
      <c r="I4841">
        <v>270.2</v>
      </c>
      <c r="J4841">
        <v>658.43</v>
      </c>
      <c r="K4841">
        <f>IF(D$2=1,I4841-416,I4841-360)</f>
        <v>-145.80000000000001</v>
      </c>
    </row>
    <row r="4842" spans="1:11" x14ac:dyDescent="0.25">
      <c r="A4842">
        <v>4841</v>
      </c>
      <c r="B4842">
        <v>1</v>
      </c>
      <c r="C4842">
        <f>IF(J4842&lt;350,0,1)</f>
        <v>1</v>
      </c>
      <c r="D4842">
        <v>2</v>
      </c>
      <c r="E4842">
        <v>52</v>
      </c>
      <c r="F4842">
        <v>157</v>
      </c>
      <c r="G4842">
        <v>64</v>
      </c>
      <c r="H4842">
        <v>25.96</v>
      </c>
      <c r="I4842">
        <v>310.60000000000002</v>
      </c>
      <c r="J4842">
        <v>634.45000000000005</v>
      </c>
      <c r="K4842">
        <f>IF(D$2=1,I4842-416,I4842-360)</f>
        <v>-105.39999999999998</v>
      </c>
    </row>
    <row r="4843" spans="1:11" x14ac:dyDescent="0.25">
      <c r="A4843">
        <v>4842</v>
      </c>
      <c r="B4843">
        <v>1</v>
      </c>
      <c r="C4843">
        <f>IF(J4843&lt;350,0,1)</f>
        <v>1</v>
      </c>
      <c r="D4843">
        <v>2</v>
      </c>
      <c r="E4843">
        <v>50</v>
      </c>
      <c r="F4843">
        <v>156</v>
      </c>
      <c r="G4843">
        <v>54</v>
      </c>
      <c r="H4843">
        <v>22.19</v>
      </c>
      <c r="I4843">
        <v>227.8</v>
      </c>
      <c r="J4843">
        <v>623.29999999999995</v>
      </c>
      <c r="K4843">
        <f>IF(D$2=1,I4843-416,I4843-360)</f>
        <v>-188.2</v>
      </c>
    </row>
    <row r="4844" spans="1:11" x14ac:dyDescent="0.25">
      <c r="A4844">
        <v>4843</v>
      </c>
      <c r="B4844">
        <v>1</v>
      </c>
      <c r="C4844">
        <f>IF(J4844&lt;350,0,1)</f>
        <v>1</v>
      </c>
      <c r="D4844">
        <v>2</v>
      </c>
      <c r="E4844">
        <v>50</v>
      </c>
      <c r="F4844">
        <v>152</v>
      </c>
      <c r="G4844">
        <v>55.6</v>
      </c>
      <c r="H4844">
        <v>24.22</v>
      </c>
      <c r="I4844">
        <v>261.3</v>
      </c>
      <c r="J4844">
        <v>578.39</v>
      </c>
      <c r="K4844">
        <f>IF(D$2=1,I4844-416,I4844-360)</f>
        <v>-154.69999999999999</v>
      </c>
    </row>
    <row r="4845" spans="1:11" x14ac:dyDescent="0.25">
      <c r="A4845">
        <v>4844</v>
      </c>
      <c r="B4845">
        <v>1</v>
      </c>
      <c r="C4845">
        <f>IF(J4845&lt;350,0,1)</f>
        <v>1</v>
      </c>
      <c r="D4845">
        <v>2</v>
      </c>
      <c r="E4845">
        <v>60</v>
      </c>
      <c r="F4845">
        <v>152</v>
      </c>
      <c r="G4845">
        <v>57</v>
      </c>
      <c r="H4845">
        <v>24.67</v>
      </c>
      <c r="I4845">
        <v>246.8</v>
      </c>
      <c r="J4845">
        <v>568.27</v>
      </c>
      <c r="K4845">
        <f>IF(D$2=1,I4845-416,I4845-360)</f>
        <v>-169.2</v>
      </c>
    </row>
    <row r="4846" spans="1:11" x14ac:dyDescent="0.25">
      <c r="A4846">
        <v>4845</v>
      </c>
      <c r="B4846">
        <v>1</v>
      </c>
      <c r="C4846">
        <f>IF(J4846&lt;350,0,1)</f>
        <v>1</v>
      </c>
      <c r="D4846">
        <v>2</v>
      </c>
      <c r="E4846">
        <v>51</v>
      </c>
      <c r="F4846">
        <v>156</v>
      </c>
      <c r="G4846">
        <v>59</v>
      </c>
      <c r="H4846">
        <v>24.24</v>
      </c>
      <c r="I4846">
        <v>377</v>
      </c>
      <c r="J4846">
        <v>598.58000000000004</v>
      </c>
      <c r="K4846">
        <f>IF(D$2=1,I4846-416,I4846-360)</f>
        <v>-39</v>
      </c>
    </row>
    <row r="4847" spans="1:11" x14ac:dyDescent="0.25">
      <c r="A4847">
        <v>4846</v>
      </c>
      <c r="B4847">
        <v>1</v>
      </c>
      <c r="C4847">
        <f>IF(J4847&lt;350,0,1)</f>
        <v>1</v>
      </c>
      <c r="D4847">
        <v>2</v>
      </c>
      <c r="E4847">
        <v>59</v>
      </c>
      <c r="F4847">
        <v>161</v>
      </c>
      <c r="G4847">
        <v>57</v>
      </c>
      <c r="H4847">
        <v>21.99</v>
      </c>
      <c r="I4847">
        <v>277</v>
      </c>
      <c r="J4847">
        <v>571.26</v>
      </c>
      <c r="K4847">
        <f>IF(D$2=1,I4847-416,I4847-360)</f>
        <v>-139</v>
      </c>
    </row>
    <row r="4848" spans="1:11" x14ac:dyDescent="0.25">
      <c r="A4848">
        <v>4847</v>
      </c>
      <c r="B4848">
        <v>1</v>
      </c>
      <c r="C4848">
        <f>IF(J4848&lt;350,0,1)</f>
        <v>1</v>
      </c>
      <c r="D4848">
        <v>2</v>
      </c>
      <c r="E4848">
        <v>56</v>
      </c>
      <c r="F4848">
        <v>167</v>
      </c>
      <c r="G4848">
        <v>66.5</v>
      </c>
      <c r="H4848">
        <v>23.84</v>
      </c>
      <c r="I4848">
        <v>346.4</v>
      </c>
      <c r="J4848">
        <v>615.77</v>
      </c>
      <c r="K4848">
        <f>IF(D$2=1,I4848-416,I4848-360)</f>
        <v>-69.600000000000023</v>
      </c>
    </row>
    <row r="4849" spans="1:11" x14ac:dyDescent="0.25">
      <c r="A4849">
        <v>4848</v>
      </c>
      <c r="B4849">
        <v>1</v>
      </c>
      <c r="C4849">
        <f>IF(J4849&lt;350,0,1)</f>
        <v>1</v>
      </c>
      <c r="D4849">
        <v>2</v>
      </c>
      <c r="E4849">
        <v>63</v>
      </c>
      <c r="F4849">
        <v>149</v>
      </c>
      <c r="G4849">
        <v>51.5</v>
      </c>
      <c r="H4849">
        <v>23.2</v>
      </c>
      <c r="I4849">
        <v>291</v>
      </c>
      <c r="J4849">
        <v>606.34</v>
      </c>
      <c r="K4849">
        <f>IF(D$2=1,I4849-416,I4849-360)</f>
        <v>-125</v>
      </c>
    </row>
    <row r="4850" spans="1:11" x14ac:dyDescent="0.25">
      <c r="A4850">
        <v>4849</v>
      </c>
      <c r="B4850">
        <v>1</v>
      </c>
      <c r="C4850">
        <f>IF(J4850&lt;350,0,1)</f>
        <v>1</v>
      </c>
      <c r="D4850">
        <v>2</v>
      </c>
      <c r="E4850">
        <v>45</v>
      </c>
      <c r="F4850">
        <v>153</v>
      </c>
      <c r="G4850">
        <v>50.7</v>
      </c>
      <c r="H4850">
        <v>21.8</v>
      </c>
      <c r="I4850">
        <v>194.9</v>
      </c>
      <c r="J4850">
        <v>729.06</v>
      </c>
      <c r="K4850">
        <f>IF(D$2=1,I4850-416,I4850-360)</f>
        <v>-221.1</v>
      </c>
    </row>
    <row r="4851" spans="1:11" x14ac:dyDescent="0.25">
      <c r="A4851">
        <v>4850</v>
      </c>
      <c r="B4851">
        <v>1</v>
      </c>
      <c r="C4851">
        <f>IF(J4851&lt;350,0,1)</f>
        <v>1</v>
      </c>
      <c r="D4851">
        <v>2</v>
      </c>
      <c r="E4851">
        <v>46</v>
      </c>
      <c r="F4851">
        <v>163</v>
      </c>
      <c r="G4851">
        <v>66.900000000000006</v>
      </c>
      <c r="H4851">
        <v>25.03</v>
      </c>
      <c r="I4851">
        <v>154.80000000000001</v>
      </c>
      <c r="J4851">
        <v>580.57000000000005</v>
      </c>
      <c r="K4851">
        <f>IF(D$2=1,I4851-416,I4851-360)</f>
        <v>-261.2</v>
      </c>
    </row>
    <row r="4852" spans="1:11" x14ac:dyDescent="0.25">
      <c r="A4852">
        <v>4851</v>
      </c>
      <c r="B4852">
        <v>1</v>
      </c>
      <c r="C4852">
        <f>IF(J4852&lt;350,0,1)</f>
        <v>1</v>
      </c>
      <c r="D4852">
        <v>2</v>
      </c>
      <c r="E4852">
        <v>57</v>
      </c>
      <c r="F4852">
        <v>155</v>
      </c>
      <c r="G4852">
        <v>46.3</v>
      </c>
      <c r="H4852">
        <v>19.27</v>
      </c>
      <c r="I4852">
        <v>257.2</v>
      </c>
      <c r="J4852">
        <v>676.16</v>
      </c>
      <c r="K4852">
        <f>IF(D$2=1,I4852-416,I4852-360)</f>
        <v>-158.80000000000001</v>
      </c>
    </row>
    <row r="4853" spans="1:11" x14ac:dyDescent="0.25">
      <c r="A4853">
        <v>4852</v>
      </c>
      <c r="B4853">
        <v>1</v>
      </c>
      <c r="C4853">
        <f>IF(J4853&lt;350,0,1)</f>
        <v>1</v>
      </c>
      <c r="D4853">
        <v>2</v>
      </c>
      <c r="E4853">
        <v>60</v>
      </c>
      <c r="F4853">
        <v>155</v>
      </c>
      <c r="G4853">
        <v>49.4</v>
      </c>
      <c r="H4853">
        <v>20.56</v>
      </c>
      <c r="I4853">
        <v>292.3</v>
      </c>
      <c r="J4853">
        <v>564.62</v>
      </c>
      <c r="K4853">
        <f>IF(D$2=1,I4853-416,I4853-360)</f>
        <v>-123.69999999999999</v>
      </c>
    </row>
    <row r="4854" spans="1:11" x14ac:dyDescent="0.25">
      <c r="A4854">
        <v>4853</v>
      </c>
      <c r="B4854">
        <v>1</v>
      </c>
      <c r="C4854">
        <f>IF(J4854&lt;350,0,1)</f>
        <v>1</v>
      </c>
      <c r="D4854">
        <v>2</v>
      </c>
      <c r="E4854">
        <v>66</v>
      </c>
      <c r="F4854">
        <v>166</v>
      </c>
      <c r="G4854">
        <v>68.5</v>
      </c>
      <c r="H4854">
        <v>24.86</v>
      </c>
      <c r="I4854">
        <v>198</v>
      </c>
      <c r="J4854">
        <v>711.71</v>
      </c>
      <c r="K4854">
        <f>IF(D$2=1,I4854-416,I4854-360)</f>
        <v>-218</v>
      </c>
    </row>
    <row r="4855" spans="1:11" x14ac:dyDescent="0.25">
      <c r="A4855">
        <v>4854</v>
      </c>
      <c r="B4855">
        <v>1</v>
      </c>
      <c r="C4855">
        <f>IF(J4855&lt;350,0,1)</f>
        <v>1</v>
      </c>
      <c r="D4855">
        <v>2</v>
      </c>
      <c r="E4855">
        <v>49</v>
      </c>
      <c r="F4855">
        <v>176</v>
      </c>
      <c r="G4855">
        <v>65.5</v>
      </c>
      <c r="H4855">
        <v>21.27</v>
      </c>
      <c r="I4855">
        <v>381</v>
      </c>
      <c r="J4855">
        <v>571.05999999999995</v>
      </c>
      <c r="K4855">
        <f>IF(D$2=1,I4855-416,I4855-360)</f>
        <v>-35</v>
      </c>
    </row>
    <row r="4856" spans="1:11" x14ac:dyDescent="0.25">
      <c r="A4856">
        <v>4855</v>
      </c>
      <c r="B4856">
        <v>1</v>
      </c>
      <c r="C4856">
        <f>IF(J4856&lt;350,0,1)</f>
        <v>1</v>
      </c>
      <c r="D4856">
        <v>2</v>
      </c>
      <c r="E4856">
        <v>43</v>
      </c>
      <c r="F4856">
        <v>153</v>
      </c>
      <c r="G4856">
        <v>51.7</v>
      </c>
      <c r="H4856">
        <v>22.09</v>
      </c>
      <c r="I4856">
        <v>271</v>
      </c>
      <c r="J4856">
        <v>576.53</v>
      </c>
      <c r="K4856">
        <f>IF(D$2=1,I4856-416,I4856-360)</f>
        <v>-145</v>
      </c>
    </row>
    <row r="4857" spans="1:11" x14ac:dyDescent="0.25">
      <c r="A4857">
        <v>4856</v>
      </c>
      <c r="B4857">
        <v>1</v>
      </c>
      <c r="C4857">
        <f>IF(J4857&lt;350,0,1)</f>
        <v>1</v>
      </c>
      <c r="D4857">
        <v>2</v>
      </c>
      <c r="E4857">
        <v>51</v>
      </c>
      <c r="F4857">
        <v>159</v>
      </c>
      <c r="G4857">
        <v>53.4</v>
      </c>
      <c r="H4857">
        <v>21.12</v>
      </c>
      <c r="I4857">
        <v>270.5</v>
      </c>
      <c r="J4857">
        <v>609.14</v>
      </c>
      <c r="K4857">
        <f>IF(D$2=1,I4857-416,I4857-360)</f>
        <v>-145.5</v>
      </c>
    </row>
    <row r="4858" spans="1:11" x14ac:dyDescent="0.25">
      <c r="A4858">
        <v>4857</v>
      </c>
      <c r="B4858">
        <v>1</v>
      </c>
      <c r="C4858">
        <f>IF(J4858&lt;350,0,1)</f>
        <v>1</v>
      </c>
      <c r="D4858">
        <v>2</v>
      </c>
      <c r="E4858">
        <v>50</v>
      </c>
      <c r="F4858">
        <v>160</v>
      </c>
      <c r="G4858">
        <v>50</v>
      </c>
      <c r="H4858">
        <v>19.53</v>
      </c>
      <c r="I4858">
        <v>239.5</v>
      </c>
      <c r="J4858">
        <v>563.76</v>
      </c>
      <c r="K4858">
        <f>IF(D$2=1,I4858-416,I4858-360)</f>
        <v>-176.5</v>
      </c>
    </row>
    <row r="4859" spans="1:11" x14ac:dyDescent="0.25">
      <c r="A4859">
        <v>4858</v>
      </c>
      <c r="B4859">
        <v>1</v>
      </c>
      <c r="C4859">
        <f>IF(J4859&lt;350,0,1)</f>
        <v>1</v>
      </c>
      <c r="D4859">
        <v>2</v>
      </c>
      <c r="E4859">
        <v>45</v>
      </c>
      <c r="F4859">
        <v>169</v>
      </c>
      <c r="G4859">
        <v>65.599999999999994</v>
      </c>
      <c r="H4859">
        <v>22.97</v>
      </c>
      <c r="I4859">
        <v>216.5</v>
      </c>
      <c r="J4859">
        <v>569.48</v>
      </c>
      <c r="K4859">
        <f>IF(D$2=1,I4859-416,I4859-360)</f>
        <v>-199.5</v>
      </c>
    </row>
    <row r="4860" spans="1:11" x14ac:dyDescent="0.25">
      <c r="A4860">
        <v>4859</v>
      </c>
      <c r="B4860">
        <v>1</v>
      </c>
      <c r="C4860">
        <f>IF(J4860&lt;350,0,1)</f>
        <v>1</v>
      </c>
      <c r="D4860">
        <v>2</v>
      </c>
      <c r="E4860">
        <v>60</v>
      </c>
      <c r="F4860">
        <v>163</v>
      </c>
      <c r="G4860">
        <v>66.900000000000006</v>
      </c>
      <c r="H4860">
        <v>25.03</v>
      </c>
      <c r="I4860">
        <v>302.10000000000002</v>
      </c>
      <c r="J4860">
        <v>683.22</v>
      </c>
      <c r="K4860">
        <f>IF(D$2=1,I4860-416,I4860-360)</f>
        <v>-113.89999999999998</v>
      </c>
    </row>
    <row r="4861" spans="1:11" x14ac:dyDescent="0.25">
      <c r="A4861">
        <v>4860</v>
      </c>
      <c r="B4861">
        <v>1</v>
      </c>
      <c r="C4861">
        <f>IF(J4861&lt;350,0,1)</f>
        <v>1</v>
      </c>
      <c r="D4861">
        <v>2</v>
      </c>
      <c r="E4861">
        <v>52</v>
      </c>
      <c r="F4861">
        <v>159</v>
      </c>
      <c r="G4861">
        <v>44.9</v>
      </c>
      <c r="H4861">
        <v>17.760000000000002</v>
      </c>
      <c r="I4861">
        <v>225</v>
      </c>
      <c r="J4861">
        <v>565.07000000000005</v>
      </c>
      <c r="K4861">
        <f>IF(D$2=1,I4861-416,I4861-360)</f>
        <v>-191</v>
      </c>
    </row>
    <row r="4862" spans="1:11" x14ac:dyDescent="0.25">
      <c r="A4862">
        <v>4861</v>
      </c>
      <c r="B4862">
        <v>1</v>
      </c>
      <c r="C4862">
        <f>IF(J4862&lt;350,0,1)</f>
        <v>1</v>
      </c>
      <c r="D4862">
        <v>2</v>
      </c>
      <c r="E4862">
        <v>48</v>
      </c>
      <c r="F4862">
        <v>158</v>
      </c>
      <c r="G4862">
        <v>56.6</v>
      </c>
      <c r="H4862">
        <v>22.82</v>
      </c>
      <c r="I4862">
        <v>267.5</v>
      </c>
      <c r="J4862">
        <v>593.01</v>
      </c>
      <c r="K4862">
        <f>IF(D$2=1,I4862-416,I4862-360)</f>
        <v>-148.5</v>
      </c>
    </row>
    <row r="4863" spans="1:11" x14ac:dyDescent="0.25">
      <c r="A4863">
        <v>4862</v>
      </c>
      <c r="B4863">
        <v>1</v>
      </c>
      <c r="C4863">
        <f>IF(J4863&lt;350,0,1)</f>
        <v>1</v>
      </c>
      <c r="D4863">
        <v>2</v>
      </c>
      <c r="E4863">
        <v>50</v>
      </c>
      <c r="F4863">
        <v>151</v>
      </c>
      <c r="G4863">
        <v>63</v>
      </c>
      <c r="H4863">
        <v>27.63</v>
      </c>
      <c r="I4863">
        <v>249.1</v>
      </c>
      <c r="J4863">
        <v>586.55999999999995</v>
      </c>
      <c r="K4863">
        <f>IF(D$2=1,I4863-416,I4863-360)</f>
        <v>-166.9</v>
      </c>
    </row>
    <row r="4864" spans="1:11" x14ac:dyDescent="0.25">
      <c r="A4864">
        <v>4863</v>
      </c>
      <c r="B4864">
        <v>1</v>
      </c>
      <c r="C4864">
        <f>IF(J4864&lt;350,0,1)</f>
        <v>1</v>
      </c>
      <c r="D4864">
        <v>2</v>
      </c>
      <c r="E4864">
        <v>67</v>
      </c>
      <c r="F4864">
        <v>144</v>
      </c>
      <c r="G4864">
        <v>55</v>
      </c>
      <c r="H4864">
        <v>26.52</v>
      </c>
      <c r="I4864">
        <v>302.39999999999998</v>
      </c>
      <c r="J4864">
        <v>572.41</v>
      </c>
      <c r="K4864">
        <f>IF(D$2=1,I4864-416,I4864-360)</f>
        <v>-113.60000000000002</v>
      </c>
    </row>
    <row r="4865" spans="1:11" x14ac:dyDescent="0.25">
      <c r="A4865">
        <v>4864</v>
      </c>
      <c r="B4865">
        <v>1</v>
      </c>
      <c r="C4865">
        <f>IF(J4865&lt;350,0,1)</f>
        <v>1</v>
      </c>
      <c r="D4865">
        <v>2</v>
      </c>
      <c r="E4865">
        <v>57</v>
      </c>
      <c r="F4865">
        <v>155</v>
      </c>
      <c r="G4865">
        <v>50.5</v>
      </c>
      <c r="H4865">
        <v>21.02</v>
      </c>
      <c r="I4865">
        <v>236.5</v>
      </c>
      <c r="J4865">
        <v>680.86</v>
      </c>
      <c r="K4865">
        <f>IF(D$2=1,I4865-416,I4865-360)</f>
        <v>-179.5</v>
      </c>
    </row>
    <row r="4866" spans="1:11" x14ac:dyDescent="0.25">
      <c r="A4866">
        <v>4865</v>
      </c>
      <c r="B4866">
        <v>1</v>
      </c>
      <c r="C4866">
        <f>IF(J4866&lt;350,0,1)</f>
        <v>1</v>
      </c>
      <c r="D4866">
        <v>2</v>
      </c>
      <c r="E4866">
        <v>61</v>
      </c>
      <c r="F4866">
        <v>148</v>
      </c>
      <c r="G4866">
        <v>56</v>
      </c>
      <c r="H4866">
        <v>25.57</v>
      </c>
      <c r="I4866">
        <v>315.7</v>
      </c>
      <c r="J4866">
        <v>586.54</v>
      </c>
      <c r="K4866">
        <f>IF(D$2=1,I4866-416,I4866-360)</f>
        <v>-100.30000000000001</v>
      </c>
    </row>
    <row r="4867" spans="1:11" x14ac:dyDescent="0.25">
      <c r="A4867">
        <v>4866</v>
      </c>
      <c r="B4867">
        <v>1</v>
      </c>
      <c r="C4867">
        <f>IF(J4867&lt;350,0,1)</f>
        <v>1</v>
      </c>
      <c r="D4867">
        <v>2</v>
      </c>
      <c r="E4867">
        <v>60</v>
      </c>
      <c r="F4867">
        <v>157</v>
      </c>
      <c r="G4867">
        <v>50.7</v>
      </c>
      <c r="H4867">
        <v>20.57</v>
      </c>
      <c r="I4867">
        <v>236</v>
      </c>
      <c r="J4867">
        <v>621.91</v>
      </c>
      <c r="K4867">
        <f>IF(D$2=1,I4867-416,I4867-360)</f>
        <v>-180</v>
      </c>
    </row>
    <row r="4868" spans="1:11" x14ac:dyDescent="0.25">
      <c r="A4868">
        <v>4867</v>
      </c>
      <c r="B4868">
        <v>1</v>
      </c>
      <c r="C4868">
        <f>IF(J4868&lt;350,0,1)</f>
        <v>1</v>
      </c>
      <c r="D4868">
        <v>2</v>
      </c>
      <c r="E4868">
        <v>53</v>
      </c>
      <c r="F4868">
        <v>165</v>
      </c>
      <c r="G4868">
        <v>59.4</v>
      </c>
      <c r="H4868">
        <v>21.82</v>
      </c>
      <c r="I4868">
        <v>277.5</v>
      </c>
      <c r="J4868">
        <v>564.58000000000004</v>
      </c>
      <c r="K4868">
        <f>IF(D$2=1,I4868-416,I4868-360)</f>
        <v>-138.5</v>
      </c>
    </row>
    <row r="4869" spans="1:11" x14ac:dyDescent="0.25">
      <c r="A4869">
        <v>4868</v>
      </c>
      <c r="B4869">
        <v>1</v>
      </c>
      <c r="C4869">
        <f>IF(J4869&lt;350,0,1)</f>
        <v>1</v>
      </c>
      <c r="D4869">
        <v>2</v>
      </c>
      <c r="E4869">
        <v>54</v>
      </c>
      <c r="F4869">
        <v>161</v>
      </c>
      <c r="G4869">
        <v>62.2</v>
      </c>
      <c r="H4869">
        <v>24.15</v>
      </c>
      <c r="I4869">
        <v>310.7</v>
      </c>
      <c r="J4869">
        <v>629.63</v>
      </c>
      <c r="K4869">
        <f>IF(D$2=1,I4869-416,I4869-360)</f>
        <v>-105.30000000000001</v>
      </c>
    </row>
    <row r="4870" spans="1:11" x14ac:dyDescent="0.25">
      <c r="A4870">
        <v>4869</v>
      </c>
      <c r="B4870">
        <v>1</v>
      </c>
      <c r="C4870">
        <f>IF(J4870&lt;350,0,1)</f>
        <v>1</v>
      </c>
      <c r="D4870">
        <v>2</v>
      </c>
      <c r="E4870">
        <v>51</v>
      </c>
      <c r="F4870">
        <v>144</v>
      </c>
      <c r="G4870">
        <v>48.7</v>
      </c>
      <c r="H4870">
        <v>23.49</v>
      </c>
      <c r="I4870">
        <v>230.3</v>
      </c>
      <c r="J4870">
        <v>638.30999999999995</v>
      </c>
      <c r="K4870">
        <f>IF(D$2=1,I4870-416,I4870-360)</f>
        <v>-185.7</v>
      </c>
    </row>
    <row r="4871" spans="1:11" x14ac:dyDescent="0.25">
      <c r="A4871">
        <v>4870</v>
      </c>
      <c r="B4871">
        <v>1</v>
      </c>
      <c r="C4871">
        <f>IF(J4871&lt;350,0,1)</f>
        <v>1</v>
      </c>
      <c r="D4871">
        <v>2</v>
      </c>
      <c r="E4871">
        <v>73</v>
      </c>
      <c r="F4871">
        <v>157</v>
      </c>
      <c r="G4871">
        <v>55.4</v>
      </c>
      <c r="H4871">
        <v>22.48</v>
      </c>
      <c r="I4871">
        <v>376</v>
      </c>
      <c r="J4871">
        <v>624.76</v>
      </c>
      <c r="K4871">
        <f>IF(D$2=1,I4871-416,I4871-360)</f>
        <v>-40</v>
      </c>
    </row>
    <row r="4872" spans="1:11" x14ac:dyDescent="0.25">
      <c r="A4872">
        <v>4871</v>
      </c>
      <c r="B4872">
        <v>1</v>
      </c>
      <c r="C4872">
        <f>IF(J4872&lt;350,0,1)</f>
        <v>1</v>
      </c>
      <c r="D4872">
        <v>2</v>
      </c>
      <c r="E4872">
        <v>63</v>
      </c>
      <c r="F4872">
        <v>154</v>
      </c>
      <c r="G4872">
        <v>61</v>
      </c>
      <c r="H4872">
        <v>25.72</v>
      </c>
      <c r="I4872">
        <v>425.2</v>
      </c>
      <c r="J4872">
        <v>604.46</v>
      </c>
      <c r="K4872">
        <f>IF(D$2=1,I4872-416,I4872-360)</f>
        <v>9.1999999999999886</v>
      </c>
    </row>
    <row r="4873" spans="1:11" x14ac:dyDescent="0.25">
      <c r="A4873">
        <v>4872</v>
      </c>
      <c r="B4873">
        <v>1</v>
      </c>
      <c r="C4873">
        <f>IF(J4873&lt;350,0,1)</f>
        <v>1</v>
      </c>
      <c r="D4873">
        <v>2</v>
      </c>
      <c r="E4873">
        <v>63</v>
      </c>
      <c r="F4873">
        <v>155</v>
      </c>
      <c r="G4873">
        <v>57</v>
      </c>
      <c r="H4873">
        <v>23.73</v>
      </c>
      <c r="I4873">
        <v>254.5</v>
      </c>
      <c r="J4873">
        <v>617.76</v>
      </c>
      <c r="K4873">
        <f>IF(D$2=1,I4873-416,I4873-360)</f>
        <v>-161.5</v>
      </c>
    </row>
    <row r="4874" spans="1:11" x14ac:dyDescent="0.25">
      <c r="A4874">
        <v>4873</v>
      </c>
      <c r="B4874">
        <v>1</v>
      </c>
      <c r="C4874">
        <f>IF(J4874&lt;350,0,1)</f>
        <v>1</v>
      </c>
      <c r="D4874">
        <v>2</v>
      </c>
      <c r="E4874">
        <v>63</v>
      </c>
      <c r="F4874">
        <v>150</v>
      </c>
      <c r="G4874">
        <v>53</v>
      </c>
      <c r="H4874">
        <v>23.56</v>
      </c>
      <c r="I4874">
        <v>137.80000000000001</v>
      </c>
      <c r="J4874">
        <v>656.68</v>
      </c>
      <c r="K4874">
        <f>IF(D$2=1,I4874-416,I4874-360)</f>
        <v>-278.2</v>
      </c>
    </row>
    <row r="4875" spans="1:11" x14ac:dyDescent="0.25">
      <c r="A4875">
        <v>4874</v>
      </c>
      <c r="B4875">
        <v>1</v>
      </c>
      <c r="C4875">
        <f>IF(J4875&lt;350,0,1)</f>
        <v>1</v>
      </c>
      <c r="D4875">
        <v>2</v>
      </c>
      <c r="E4875">
        <v>51</v>
      </c>
      <c r="F4875">
        <v>163</v>
      </c>
      <c r="G4875">
        <v>67.599999999999994</v>
      </c>
      <c r="H4875">
        <v>25.44</v>
      </c>
      <c r="I4875">
        <v>278.3</v>
      </c>
      <c r="J4875">
        <v>579.85</v>
      </c>
      <c r="K4875">
        <f>IF(D$2=1,I4875-416,I4875-360)</f>
        <v>-137.69999999999999</v>
      </c>
    </row>
    <row r="4876" spans="1:11" x14ac:dyDescent="0.25">
      <c r="A4876">
        <v>4875</v>
      </c>
      <c r="B4876">
        <v>1</v>
      </c>
      <c r="C4876">
        <f>IF(J4876&lt;350,0,1)</f>
        <v>1</v>
      </c>
      <c r="D4876">
        <v>2</v>
      </c>
      <c r="E4876">
        <v>50</v>
      </c>
      <c r="F4876">
        <v>154</v>
      </c>
      <c r="G4876">
        <v>60</v>
      </c>
      <c r="H4876">
        <v>25.3</v>
      </c>
      <c r="I4876">
        <v>328.4</v>
      </c>
      <c r="J4876">
        <v>619.03</v>
      </c>
      <c r="K4876">
        <f>IF(D$2=1,I4876-416,I4876-360)</f>
        <v>-87.600000000000023</v>
      </c>
    </row>
    <row r="4877" spans="1:11" x14ac:dyDescent="0.25">
      <c r="A4877">
        <v>4876</v>
      </c>
      <c r="B4877">
        <v>1</v>
      </c>
      <c r="C4877">
        <f>IF(J4877&lt;350,0,1)</f>
        <v>1</v>
      </c>
      <c r="D4877">
        <v>2</v>
      </c>
      <c r="E4877">
        <v>53</v>
      </c>
      <c r="F4877">
        <v>161</v>
      </c>
      <c r="G4877">
        <v>47.1</v>
      </c>
      <c r="H4877">
        <v>18.170000000000002</v>
      </c>
      <c r="I4877">
        <v>193.7</v>
      </c>
      <c r="J4877">
        <v>715.25</v>
      </c>
      <c r="K4877">
        <f>IF(D$2=1,I4877-416,I4877-360)</f>
        <v>-222.3</v>
      </c>
    </row>
    <row r="4878" spans="1:11" x14ac:dyDescent="0.25">
      <c r="A4878">
        <v>4877</v>
      </c>
      <c r="B4878">
        <v>1</v>
      </c>
      <c r="C4878">
        <f>IF(J4878&lt;350,0,1)</f>
        <v>1</v>
      </c>
      <c r="D4878">
        <v>2</v>
      </c>
      <c r="E4878">
        <v>57</v>
      </c>
      <c r="F4878">
        <v>148</v>
      </c>
      <c r="G4878">
        <v>52.2</v>
      </c>
      <c r="H4878">
        <v>23.83</v>
      </c>
      <c r="I4878">
        <v>433</v>
      </c>
      <c r="J4878">
        <v>644.41999999999996</v>
      </c>
      <c r="K4878">
        <f>IF(D$2=1,I4878-416,I4878-360)</f>
        <v>17</v>
      </c>
    </row>
    <row r="4879" spans="1:11" x14ac:dyDescent="0.25">
      <c r="A4879">
        <v>4878</v>
      </c>
      <c r="B4879">
        <v>1</v>
      </c>
      <c r="C4879">
        <f>IF(J4879&lt;350,0,1)</f>
        <v>1</v>
      </c>
      <c r="D4879">
        <v>2</v>
      </c>
      <c r="E4879">
        <v>44</v>
      </c>
      <c r="F4879">
        <v>164</v>
      </c>
      <c r="G4879">
        <v>74.8</v>
      </c>
      <c r="H4879">
        <v>27.81</v>
      </c>
      <c r="I4879">
        <v>259.39999999999998</v>
      </c>
      <c r="J4879">
        <v>575.27</v>
      </c>
      <c r="K4879">
        <f>IF(D$2=1,I4879-416,I4879-360)</f>
        <v>-156.60000000000002</v>
      </c>
    </row>
    <row r="4880" spans="1:11" x14ac:dyDescent="0.25">
      <c r="A4880">
        <v>4879</v>
      </c>
      <c r="B4880">
        <v>1</v>
      </c>
      <c r="C4880">
        <f>IF(J4880&lt;350,0,1)</f>
        <v>1</v>
      </c>
      <c r="D4880">
        <v>2</v>
      </c>
      <c r="E4880">
        <v>58</v>
      </c>
      <c r="F4880">
        <v>163</v>
      </c>
      <c r="G4880">
        <v>62</v>
      </c>
      <c r="H4880">
        <v>23.34</v>
      </c>
      <c r="I4880">
        <v>155</v>
      </c>
      <c r="J4880">
        <v>779.64</v>
      </c>
      <c r="K4880">
        <f>IF(D$2=1,I4880-416,I4880-360)</f>
        <v>-261</v>
      </c>
    </row>
    <row r="4881" spans="1:11" x14ac:dyDescent="0.25">
      <c r="A4881">
        <v>4880</v>
      </c>
      <c r="B4881">
        <v>1</v>
      </c>
      <c r="C4881">
        <f>IF(J4881&lt;350,0,1)</f>
        <v>1</v>
      </c>
      <c r="D4881">
        <v>2</v>
      </c>
      <c r="E4881">
        <v>51</v>
      </c>
      <c r="F4881">
        <v>158</v>
      </c>
      <c r="G4881">
        <v>54</v>
      </c>
      <c r="H4881">
        <v>21.63</v>
      </c>
      <c r="I4881">
        <v>155.80000000000001</v>
      </c>
      <c r="J4881">
        <v>567</v>
      </c>
      <c r="K4881">
        <f>IF(D$2=1,I4881-416,I4881-360)</f>
        <v>-260.2</v>
      </c>
    </row>
    <row r="4882" spans="1:11" x14ac:dyDescent="0.25">
      <c r="A4882">
        <v>4881</v>
      </c>
      <c r="B4882">
        <v>1</v>
      </c>
      <c r="C4882">
        <f>IF(J4882&lt;350,0,1)</f>
        <v>1</v>
      </c>
      <c r="D4882">
        <v>2</v>
      </c>
      <c r="E4882">
        <v>46</v>
      </c>
      <c r="F4882">
        <v>159</v>
      </c>
      <c r="G4882">
        <v>61.8</v>
      </c>
      <c r="H4882">
        <v>24.45</v>
      </c>
      <c r="I4882">
        <v>179.5</v>
      </c>
      <c r="J4882">
        <v>696.74</v>
      </c>
      <c r="K4882">
        <f>IF(D$2=1,I4882-416,I4882-360)</f>
        <v>-236.5</v>
      </c>
    </row>
    <row r="4883" spans="1:11" x14ac:dyDescent="0.25">
      <c r="A4883">
        <v>4882</v>
      </c>
      <c r="B4883">
        <v>1</v>
      </c>
      <c r="C4883">
        <f>IF(J4883&lt;350,0,1)</f>
        <v>1</v>
      </c>
      <c r="D4883">
        <v>2</v>
      </c>
      <c r="E4883">
        <v>66</v>
      </c>
      <c r="F4883">
        <v>145</v>
      </c>
      <c r="G4883">
        <v>55.8</v>
      </c>
      <c r="H4883">
        <v>26.54</v>
      </c>
      <c r="I4883">
        <v>220.7</v>
      </c>
      <c r="J4883">
        <v>596.17999999999995</v>
      </c>
      <c r="K4883">
        <f>IF(D$2=1,I4883-416,I4883-360)</f>
        <v>-195.3</v>
      </c>
    </row>
    <row r="4884" spans="1:11" x14ac:dyDescent="0.25">
      <c r="A4884">
        <v>4883</v>
      </c>
      <c r="B4884">
        <v>1</v>
      </c>
      <c r="C4884">
        <f>IF(J4884&lt;350,0,1)</f>
        <v>1</v>
      </c>
      <c r="D4884">
        <v>2</v>
      </c>
      <c r="E4884">
        <v>46</v>
      </c>
      <c r="F4884">
        <v>167</v>
      </c>
      <c r="G4884">
        <v>60.6</v>
      </c>
      <c r="H4884">
        <v>21.73</v>
      </c>
      <c r="I4884">
        <v>256</v>
      </c>
      <c r="J4884">
        <v>631.19000000000005</v>
      </c>
      <c r="K4884">
        <f>IF(D$2=1,I4884-416,I4884-360)</f>
        <v>-160</v>
      </c>
    </row>
    <row r="4885" spans="1:11" x14ac:dyDescent="0.25">
      <c r="A4885">
        <v>4884</v>
      </c>
      <c r="B4885">
        <v>1</v>
      </c>
      <c r="C4885">
        <f>IF(J4885&lt;350,0,1)</f>
        <v>1</v>
      </c>
      <c r="D4885">
        <v>2</v>
      </c>
      <c r="E4885">
        <v>59</v>
      </c>
      <c r="F4885">
        <v>152</v>
      </c>
      <c r="G4885">
        <v>67.099999999999994</v>
      </c>
      <c r="H4885">
        <v>29.04</v>
      </c>
      <c r="I4885">
        <v>310.89999999999998</v>
      </c>
      <c r="J4885">
        <v>636.65</v>
      </c>
      <c r="K4885">
        <f>IF(D$2=1,I4885-416,I4885-360)</f>
        <v>-105.10000000000002</v>
      </c>
    </row>
    <row r="4886" spans="1:11" x14ac:dyDescent="0.25">
      <c r="A4886">
        <v>4885</v>
      </c>
      <c r="B4886">
        <v>1</v>
      </c>
      <c r="C4886">
        <f>IF(J4886&lt;350,0,1)</f>
        <v>1</v>
      </c>
      <c r="D4886">
        <v>2</v>
      </c>
      <c r="E4886">
        <v>41</v>
      </c>
      <c r="F4886">
        <v>160</v>
      </c>
      <c r="G4886">
        <v>50.8</v>
      </c>
      <c r="H4886">
        <v>19.84</v>
      </c>
      <c r="I4886">
        <v>248.4</v>
      </c>
      <c r="J4886">
        <v>580.05999999999995</v>
      </c>
      <c r="K4886">
        <f>IF(D$2=1,I4886-416,I4886-360)</f>
        <v>-167.6</v>
      </c>
    </row>
    <row r="4887" spans="1:11" x14ac:dyDescent="0.25">
      <c r="A4887">
        <v>4886</v>
      </c>
      <c r="B4887">
        <v>1</v>
      </c>
      <c r="C4887">
        <f>IF(J4887&lt;350,0,1)</f>
        <v>1</v>
      </c>
      <c r="D4887">
        <v>2</v>
      </c>
      <c r="E4887">
        <v>47</v>
      </c>
      <c r="F4887">
        <v>165</v>
      </c>
      <c r="G4887">
        <v>70</v>
      </c>
      <c r="H4887">
        <v>25.71</v>
      </c>
      <c r="I4887">
        <v>196.5</v>
      </c>
      <c r="J4887">
        <v>602.04999999999995</v>
      </c>
      <c r="K4887">
        <f>IF(D$2=1,I4887-416,I4887-360)</f>
        <v>-219.5</v>
      </c>
    </row>
    <row r="4888" spans="1:11" x14ac:dyDescent="0.25">
      <c r="A4888">
        <v>4887</v>
      </c>
      <c r="B4888">
        <v>1</v>
      </c>
      <c r="C4888">
        <f>IF(J4888&lt;350,0,1)</f>
        <v>1</v>
      </c>
      <c r="D4888">
        <v>2</v>
      </c>
      <c r="E4888">
        <v>41</v>
      </c>
      <c r="F4888">
        <v>171</v>
      </c>
      <c r="G4888">
        <v>62.3</v>
      </c>
      <c r="H4888">
        <v>21.31</v>
      </c>
      <c r="I4888">
        <v>340.8</v>
      </c>
      <c r="J4888">
        <v>621.04999999999995</v>
      </c>
      <c r="K4888">
        <f>IF(D$2=1,I4888-416,I4888-360)</f>
        <v>-75.199999999999989</v>
      </c>
    </row>
    <row r="4889" spans="1:11" x14ac:dyDescent="0.25">
      <c r="A4889">
        <v>4888</v>
      </c>
      <c r="B4889">
        <v>1</v>
      </c>
      <c r="C4889">
        <f>IF(J4889&lt;350,0,1)</f>
        <v>1</v>
      </c>
      <c r="D4889">
        <v>2</v>
      </c>
      <c r="E4889">
        <v>51</v>
      </c>
      <c r="F4889">
        <v>163</v>
      </c>
      <c r="G4889">
        <v>66.900000000000006</v>
      </c>
      <c r="H4889">
        <v>25.03</v>
      </c>
      <c r="I4889">
        <v>320.89999999999998</v>
      </c>
      <c r="J4889">
        <v>709.05</v>
      </c>
      <c r="K4889">
        <f>IF(D$2=1,I4889-416,I4889-360)</f>
        <v>-95.100000000000023</v>
      </c>
    </row>
    <row r="4890" spans="1:11" x14ac:dyDescent="0.25">
      <c r="A4890">
        <v>4889</v>
      </c>
      <c r="B4890">
        <v>1</v>
      </c>
      <c r="C4890">
        <f>IF(J4890&lt;350,0,1)</f>
        <v>1</v>
      </c>
      <c r="D4890">
        <v>2</v>
      </c>
      <c r="E4890">
        <v>46</v>
      </c>
      <c r="F4890">
        <v>156</v>
      </c>
      <c r="G4890">
        <v>59.8</v>
      </c>
      <c r="H4890">
        <v>24.57</v>
      </c>
      <c r="I4890">
        <v>316.5</v>
      </c>
      <c r="J4890">
        <v>622.73</v>
      </c>
      <c r="K4890">
        <f>IF(D$2=1,I4890-416,I4890-360)</f>
        <v>-99.5</v>
      </c>
    </row>
    <row r="4891" spans="1:11" x14ac:dyDescent="0.25">
      <c r="A4891">
        <v>4890</v>
      </c>
      <c r="B4891">
        <v>1</v>
      </c>
      <c r="C4891">
        <f>IF(J4891&lt;350,0,1)</f>
        <v>1</v>
      </c>
      <c r="D4891">
        <v>2</v>
      </c>
      <c r="E4891">
        <v>49</v>
      </c>
      <c r="F4891">
        <v>152</v>
      </c>
      <c r="G4891">
        <v>49.4</v>
      </c>
      <c r="H4891">
        <v>21.38</v>
      </c>
      <c r="I4891">
        <v>181.1</v>
      </c>
      <c r="J4891">
        <v>624.32000000000005</v>
      </c>
      <c r="K4891">
        <f>IF(D$2=1,I4891-416,I4891-360)</f>
        <v>-234.9</v>
      </c>
    </row>
    <row r="4892" spans="1:11" x14ac:dyDescent="0.25">
      <c r="A4892">
        <v>4891</v>
      </c>
      <c r="B4892">
        <v>1</v>
      </c>
      <c r="C4892">
        <f>IF(J4892&lt;350,0,1)</f>
        <v>1</v>
      </c>
      <c r="D4892">
        <v>2</v>
      </c>
      <c r="E4892">
        <v>61</v>
      </c>
      <c r="F4892">
        <v>155</v>
      </c>
      <c r="G4892">
        <v>67.3</v>
      </c>
      <c r="H4892">
        <v>28.01</v>
      </c>
      <c r="I4892">
        <v>296.8</v>
      </c>
      <c r="J4892">
        <v>564.54</v>
      </c>
      <c r="K4892">
        <f>IF(D$2=1,I4892-416,I4892-360)</f>
        <v>-119.19999999999999</v>
      </c>
    </row>
    <row r="4893" spans="1:11" x14ac:dyDescent="0.25">
      <c r="A4893">
        <v>4892</v>
      </c>
      <c r="B4893">
        <v>1</v>
      </c>
      <c r="C4893">
        <f>IF(J4893&lt;350,0,1)</f>
        <v>1</v>
      </c>
      <c r="D4893">
        <v>2</v>
      </c>
      <c r="E4893">
        <v>51</v>
      </c>
      <c r="F4893">
        <v>162</v>
      </c>
      <c r="G4893">
        <v>71.2</v>
      </c>
      <c r="H4893">
        <v>27.13</v>
      </c>
      <c r="I4893">
        <v>349.2</v>
      </c>
      <c r="J4893">
        <v>612.27</v>
      </c>
      <c r="K4893">
        <f>IF(D$2=1,I4893-416,I4893-360)</f>
        <v>-66.800000000000011</v>
      </c>
    </row>
    <row r="4894" spans="1:11" x14ac:dyDescent="0.25">
      <c r="A4894">
        <v>4893</v>
      </c>
      <c r="B4894">
        <v>1</v>
      </c>
      <c r="C4894">
        <f>IF(J4894&lt;350,0,1)</f>
        <v>1</v>
      </c>
      <c r="D4894">
        <v>2</v>
      </c>
      <c r="E4894">
        <v>59</v>
      </c>
      <c r="F4894">
        <v>163</v>
      </c>
      <c r="G4894">
        <v>66</v>
      </c>
      <c r="H4894">
        <v>24.99</v>
      </c>
      <c r="I4894">
        <v>268.8</v>
      </c>
      <c r="J4894">
        <v>580.13</v>
      </c>
      <c r="K4894">
        <f>IF(D$2=1,I4894-416,I4894-360)</f>
        <v>-147.19999999999999</v>
      </c>
    </row>
    <row r="4895" spans="1:11" x14ac:dyDescent="0.25">
      <c r="A4895">
        <v>4894</v>
      </c>
      <c r="B4895">
        <v>1</v>
      </c>
      <c r="C4895">
        <f>IF(J4895&lt;350,0,1)</f>
        <v>1</v>
      </c>
      <c r="D4895">
        <v>2</v>
      </c>
      <c r="E4895">
        <v>53</v>
      </c>
      <c r="F4895">
        <v>156</v>
      </c>
      <c r="G4895">
        <v>53.1</v>
      </c>
      <c r="H4895">
        <v>21.82</v>
      </c>
      <c r="I4895">
        <v>323.89999999999998</v>
      </c>
      <c r="J4895">
        <v>676.02</v>
      </c>
      <c r="K4895">
        <f>IF(D$2=1,I4895-416,I4895-360)</f>
        <v>-92.100000000000023</v>
      </c>
    </row>
    <row r="4896" spans="1:11" x14ac:dyDescent="0.25">
      <c r="A4896">
        <v>4895</v>
      </c>
      <c r="B4896">
        <v>1</v>
      </c>
      <c r="C4896">
        <f>IF(J4896&lt;350,0,1)</f>
        <v>1</v>
      </c>
      <c r="D4896">
        <v>2</v>
      </c>
      <c r="E4896">
        <v>47</v>
      </c>
      <c r="F4896">
        <v>164</v>
      </c>
      <c r="G4896">
        <v>67</v>
      </c>
      <c r="H4896">
        <v>25.06</v>
      </c>
      <c r="I4896">
        <v>316.89999999999998</v>
      </c>
      <c r="J4896">
        <v>586.75</v>
      </c>
      <c r="K4896">
        <f>IF(D$2=1,I4896-416,I4896-360)</f>
        <v>-99.100000000000023</v>
      </c>
    </row>
    <row r="4897" spans="1:11" x14ac:dyDescent="0.25">
      <c r="A4897">
        <v>4896</v>
      </c>
      <c r="B4897">
        <v>1</v>
      </c>
      <c r="C4897">
        <f>IF(J4897&lt;350,0,1)</f>
        <v>1</v>
      </c>
      <c r="D4897">
        <v>2</v>
      </c>
      <c r="E4897">
        <v>51</v>
      </c>
      <c r="F4897">
        <v>150</v>
      </c>
      <c r="G4897">
        <v>51</v>
      </c>
      <c r="H4897">
        <v>22.67</v>
      </c>
      <c r="I4897">
        <v>291.39999999999998</v>
      </c>
      <c r="J4897">
        <v>631.66</v>
      </c>
      <c r="K4897">
        <f>IF(D$2=1,I4897-416,I4897-360)</f>
        <v>-124.60000000000002</v>
      </c>
    </row>
    <row r="4898" spans="1:11" x14ac:dyDescent="0.25">
      <c r="A4898">
        <v>4897</v>
      </c>
      <c r="B4898">
        <v>1</v>
      </c>
      <c r="C4898">
        <f>IF(J4898&lt;350,0,1)</f>
        <v>1</v>
      </c>
      <c r="D4898">
        <v>2</v>
      </c>
      <c r="E4898">
        <v>53</v>
      </c>
      <c r="F4898">
        <v>155</v>
      </c>
      <c r="G4898">
        <v>57</v>
      </c>
      <c r="H4898">
        <v>23.73</v>
      </c>
      <c r="I4898">
        <v>347.7</v>
      </c>
      <c r="J4898">
        <v>719.92</v>
      </c>
      <c r="K4898">
        <f>IF(D$2=1,I4898-416,I4898-360)</f>
        <v>-68.300000000000011</v>
      </c>
    </row>
    <row r="4899" spans="1:11" x14ac:dyDescent="0.25">
      <c r="A4899">
        <v>4898</v>
      </c>
      <c r="B4899">
        <v>1</v>
      </c>
      <c r="C4899">
        <f>IF(J4899&lt;350,0,1)</f>
        <v>1</v>
      </c>
      <c r="D4899">
        <v>2</v>
      </c>
      <c r="E4899">
        <v>48</v>
      </c>
      <c r="F4899">
        <v>147</v>
      </c>
      <c r="G4899">
        <v>52.5</v>
      </c>
      <c r="H4899">
        <v>24.3</v>
      </c>
      <c r="I4899">
        <v>252.6</v>
      </c>
      <c r="J4899">
        <v>632.89</v>
      </c>
      <c r="K4899">
        <f>IF(D$2=1,I4899-416,I4899-360)</f>
        <v>-163.4</v>
      </c>
    </row>
    <row r="4900" spans="1:11" x14ac:dyDescent="0.25">
      <c r="A4900">
        <v>4899</v>
      </c>
      <c r="B4900">
        <v>1</v>
      </c>
      <c r="C4900">
        <f>IF(J4900&lt;350,0,1)</f>
        <v>1</v>
      </c>
      <c r="D4900">
        <v>2</v>
      </c>
      <c r="E4900">
        <v>63</v>
      </c>
      <c r="F4900">
        <v>154</v>
      </c>
      <c r="G4900">
        <v>54</v>
      </c>
      <c r="H4900">
        <v>22.77</v>
      </c>
      <c r="I4900">
        <v>276</v>
      </c>
      <c r="J4900">
        <v>616.24</v>
      </c>
      <c r="K4900">
        <f>IF(D$2=1,I4900-416,I4900-360)</f>
        <v>-140</v>
      </c>
    </row>
    <row r="4901" spans="1:11" x14ac:dyDescent="0.25">
      <c r="A4901">
        <v>4900</v>
      </c>
      <c r="B4901">
        <v>1</v>
      </c>
      <c r="C4901">
        <f>IF(J4901&lt;350,0,1)</f>
        <v>1</v>
      </c>
      <c r="D4901">
        <v>2</v>
      </c>
      <c r="E4901">
        <v>45</v>
      </c>
      <c r="F4901">
        <v>160</v>
      </c>
      <c r="G4901">
        <v>50</v>
      </c>
      <c r="H4901">
        <v>19.53</v>
      </c>
      <c r="I4901">
        <v>245.2</v>
      </c>
      <c r="J4901">
        <v>616.95000000000005</v>
      </c>
      <c r="K4901">
        <f>IF(D$2=1,I4901-416,I4901-360)</f>
        <v>-170.8</v>
      </c>
    </row>
    <row r="4902" spans="1:11" x14ac:dyDescent="0.25">
      <c r="A4902">
        <v>4901</v>
      </c>
      <c r="B4902">
        <v>1</v>
      </c>
      <c r="C4902">
        <f>IF(J4902&lt;350,0,1)</f>
        <v>1</v>
      </c>
      <c r="D4902">
        <v>2</v>
      </c>
      <c r="E4902">
        <v>48</v>
      </c>
      <c r="F4902">
        <v>154</v>
      </c>
      <c r="G4902">
        <v>54.4</v>
      </c>
      <c r="H4902">
        <v>22.94</v>
      </c>
      <c r="I4902">
        <v>212.4</v>
      </c>
      <c r="J4902">
        <v>563.41</v>
      </c>
      <c r="K4902">
        <f>IF(D$2=1,I4902-416,I4902-360)</f>
        <v>-203.6</v>
      </c>
    </row>
    <row r="4903" spans="1:11" x14ac:dyDescent="0.25">
      <c r="A4903">
        <v>4902</v>
      </c>
      <c r="B4903">
        <v>1</v>
      </c>
      <c r="C4903">
        <f>IF(J4903&lt;350,0,1)</f>
        <v>1</v>
      </c>
      <c r="D4903">
        <v>2</v>
      </c>
      <c r="E4903">
        <v>54</v>
      </c>
      <c r="F4903">
        <v>149</v>
      </c>
      <c r="G4903">
        <v>53</v>
      </c>
      <c r="H4903">
        <v>23.87</v>
      </c>
      <c r="I4903">
        <v>208.4</v>
      </c>
      <c r="J4903">
        <v>609.45000000000005</v>
      </c>
      <c r="K4903">
        <f>IF(D$2=1,I4903-416,I4903-360)</f>
        <v>-207.6</v>
      </c>
    </row>
    <row r="4904" spans="1:11" x14ac:dyDescent="0.25">
      <c r="A4904">
        <v>4903</v>
      </c>
      <c r="B4904">
        <v>1</v>
      </c>
      <c r="C4904">
        <f>IF(J4904&lt;350,0,1)</f>
        <v>1</v>
      </c>
      <c r="D4904">
        <v>2</v>
      </c>
      <c r="E4904">
        <v>44</v>
      </c>
      <c r="F4904">
        <v>155</v>
      </c>
      <c r="G4904">
        <v>49</v>
      </c>
      <c r="H4904">
        <v>20.399999999999999</v>
      </c>
      <c r="I4904">
        <v>323.10000000000002</v>
      </c>
      <c r="J4904">
        <v>641.53</v>
      </c>
      <c r="K4904">
        <f>IF(D$2=1,I4904-416,I4904-360)</f>
        <v>-92.899999999999977</v>
      </c>
    </row>
    <row r="4905" spans="1:11" x14ac:dyDescent="0.25">
      <c r="A4905">
        <v>4904</v>
      </c>
      <c r="B4905">
        <v>1</v>
      </c>
      <c r="C4905">
        <f>IF(J4905&lt;350,0,1)</f>
        <v>1</v>
      </c>
      <c r="D4905">
        <v>2</v>
      </c>
      <c r="E4905">
        <v>58</v>
      </c>
      <c r="F4905">
        <v>165</v>
      </c>
      <c r="G4905">
        <v>64.7</v>
      </c>
      <c r="H4905">
        <v>23.76</v>
      </c>
      <c r="I4905">
        <v>240</v>
      </c>
      <c r="J4905">
        <v>619.32000000000005</v>
      </c>
      <c r="K4905">
        <f>IF(D$2=1,I4905-416,I4905-360)</f>
        <v>-176</v>
      </c>
    </row>
    <row r="4906" spans="1:11" x14ac:dyDescent="0.25">
      <c r="A4906">
        <v>4905</v>
      </c>
      <c r="B4906">
        <v>1</v>
      </c>
      <c r="C4906">
        <f>IF(J4906&lt;350,0,1)</f>
        <v>1</v>
      </c>
      <c r="D4906">
        <v>2</v>
      </c>
      <c r="E4906">
        <v>47</v>
      </c>
      <c r="F4906">
        <v>155</v>
      </c>
      <c r="G4906">
        <v>60.6</v>
      </c>
      <c r="H4906">
        <v>25.22</v>
      </c>
      <c r="I4906">
        <v>313.2</v>
      </c>
      <c r="J4906">
        <v>582.51</v>
      </c>
      <c r="K4906">
        <f>IF(D$2=1,I4906-416,I4906-360)</f>
        <v>-102.80000000000001</v>
      </c>
    </row>
    <row r="4907" spans="1:11" x14ac:dyDescent="0.25">
      <c r="A4907">
        <v>4906</v>
      </c>
      <c r="B4907">
        <v>1</v>
      </c>
      <c r="C4907">
        <f>IF(J4907&lt;350,0,1)</f>
        <v>1</v>
      </c>
      <c r="D4907">
        <v>2</v>
      </c>
      <c r="E4907">
        <v>62</v>
      </c>
      <c r="F4907">
        <v>155</v>
      </c>
      <c r="G4907">
        <v>50</v>
      </c>
      <c r="H4907">
        <v>20.81</v>
      </c>
      <c r="I4907">
        <v>230.9</v>
      </c>
      <c r="J4907">
        <v>788.65</v>
      </c>
      <c r="K4907">
        <f>IF(D$2=1,I4907-416,I4907-360)</f>
        <v>-185.1</v>
      </c>
    </row>
    <row r="4908" spans="1:11" x14ac:dyDescent="0.25">
      <c r="A4908">
        <v>4907</v>
      </c>
      <c r="B4908">
        <v>1</v>
      </c>
      <c r="C4908">
        <f>IF(J4908&lt;350,0,1)</f>
        <v>1</v>
      </c>
      <c r="D4908">
        <v>2</v>
      </c>
      <c r="E4908">
        <v>62</v>
      </c>
      <c r="F4908">
        <v>156</v>
      </c>
      <c r="G4908">
        <v>55.7</v>
      </c>
      <c r="H4908">
        <v>22.89</v>
      </c>
      <c r="I4908">
        <v>353.2</v>
      </c>
      <c r="J4908">
        <v>568.71</v>
      </c>
      <c r="K4908">
        <f>IF(D$2=1,I4908-416,I4908-360)</f>
        <v>-62.800000000000011</v>
      </c>
    </row>
    <row r="4909" spans="1:11" x14ac:dyDescent="0.25">
      <c r="A4909">
        <v>4908</v>
      </c>
      <c r="B4909">
        <v>1</v>
      </c>
      <c r="C4909">
        <f>IF(J4909&lt;350,0,1)</f>
        <v>1</v>
      </c>
      <c r="D4909">
        <v>2</v>
      </c>
      <c r="E4909">
        <v>75</v>
      </c>
      <c r="F4909">
        <v>151</v>
      </c>
      <c r="G4909">
        <v>64.900000000000006</v>
      </c>
      <c r="H4909">
        <v>28.46</v>
      </c>
      <c r="I4909">
        <v>357.9</v>
      </c>
      <c r="J4909">
        <v>610.12</v>
      </c>
      <c r="K4909">
        <f>IF(D$2=1,I4909-416,I4909-360)</f>
        <v>-58.100000000000023</v>
      </c>
    </row>
    <row r="4910" spans="1:11" x14ac:dyDescent="0.25">
      <c r="A4910">
        <v>4909</v>
      </c>
      <c r="B4910">
        <v>1</v>
      </c>
      <c r="C4910">
        <f>IF(J4910&lt;350,0,1)</f>
        <v>1</v>
      </c>
      <c r="D4910">
        <v>2</v>
      </c>
      <c r="E4910">
        <v>51</v>
      </c>
      <c r="F4910">
        <v>161</v>
      </c>
      <c r="G4910">
        <v>63</v>
      </c>
      <c r="H4910">
        <v>24.3</v>
      </c>
      <c r="I4910">
        <v>491.5</v>
      </c>
      <c r="J4910">
        <v>613.27</v>
      </c>
      <c r="K4910">
        <f>IF(D$2=1,I4910-416,I4910-360)</f>
        <v>75.5</v>
      </c>
    </row>
    <row r="4911" spans="1:11" x14ac:dyDescent="0.25">
      <c r="A4911">
        <v>4910</v>
      </c>
      <c r="B4911">
        <v>1</v>
      </c>
      <c r="C4911">
        <f>IF(J4911&lt;350,0,1)</f>
        <v>1</v>
      </c>
      <c r="D4911">
        <v>2</v>
      </c>
      <c r="E4911">
        <v>65</v>
      </c>
      <c r="F4911">
        <v>141</v>
      </c>
      <c r="G4911">
        <v>47.6</v>
      </c>
      <c r="H4911">
        <v>23.94</v>
      </c>
      <c r="I4911">
        <v>253</v>
      </c>
      <c r="J4911">
        <v>769.15</v>
      </c>
      <c r="K4911">
        <f>IF(D$2=1,I4911-416,I4911-360)</f>
        <v>-163</v>
      </c>
    </row>
    <row r="4912" spans="1:11" x14ac:dyDescent="0.25">
      <c r="A4912">
        <v>4911</v>
      </c>
      <c r="B4912">
        <v>1</v>
      </c>
      <c r="C4912">
        <f>IF(J4912&lt;350,0,1)</f>
        <v>1</v>
      </c>
      <c r="D4912">
        <v>2</v>
      </c>
      <c r="E4912">
        <v>59</v>
      </c>
      <c r="F4912">
        <v>147</v>
      </c>
      <c r="G4912">
        <v>51</v>
      </c>
      <c r="H4912">
        <v>23.6</v>
      </c>
      <c r="I4912">
        <v>222.4</v>
      </c>
      <c r="J4912">
        <v>660.61</v>
      </c>
      <c r="K4912">
        <f>IF(D$2=1,I4912-416,I4912-360)</f>
        <v>-193.6</v>
      </c>
    </row>
    <row r="4913" spans="1:11" x14ac:dyDescent="0.25">
      <c r="A4913">
        <v>4912</v>
      </c>
      <c r="B4913">
        <v>1</v>
      </c>
      <c r="C4913">
        <f>IF(J4913&lt;350,0,1)</f>
        <v>1</v>
      </c>
      <c r="D4913">
        <v>2</v>
      </c>
      <c r="E4913">
        <v>47</v>
      </c>
      <c r="F4913">
        <v>159</v>
      </c>
      <c r="G4913">
        <v>53</v>
      </c>
      <c r="H4913">
        <v>20.96</v>
      </c>
      <c r="I4913">
        <v>241.4</v>
      </c>
      <c r="J4913">
        <v>624.70000000000005</v>
      </c>
      <c r="K4913">
        <f>IF(D$2=1,I4913-416,I4913-360)</f>
        <v>-174.6</v>
      </c>
    </row>
    <row r="4914" spans="1:11" x14ac:dyDescent="0.25">
      <c r="A4914">
        <v>4913</v>
      </c>
      <c r="B4914">
        <v>1</v>
      </c>
      <c r="C4914">
        <f>IF(J4914&lt;350,0,1)</f>
        <v>1</v>
      </c>
      <c r="D4914">
        <v>2</v>
      </c>
      <c r="E4914">
        <v>51</v>
      </c>
      <c r="F4914">
        <v>163</v>
      </c>
      <c r="G4914">
        <v>66.900000000000006</v>
      </c>
      <c r="H4914">
        <v>25.03</v>
      </c>
      <c r="I4914">
        <v>296.60000000000002</v>
      </c>
      <c r="J4914">
        <v>697.56</v>
      </c>
      <c r="K4914">
        <f>IF(D$2=1,I4914-416,I4914-360)</f>
        <v>-119.39999999999998</v>
      </c>
    </row>
    <row r="4915" spans="1:11" x14ac:dyDescent="0.25">
      <c r="A4915">
        <v>4914</v>
      </c>
      <c r="B4915">
        <v>1</v>
      </c>
      <c r="C4915">
        <f>IF(J4915&lt;350,0,1)</f>
        <v>1</v>
      </c>
      <c r="D4915">
        <v>2</v>
      </c>
      <c r="E4915">
        <v>74</v>
      </c>
      <c r="F4915">
        <v>159</v>
      </c>
      <c r="G4915">
        <v>53.3</v>
      </c>
      <c r="H4915">
        <v>21.08</v>
      </c>
      <c r="I4915">
        <v>251.9</v>
      </c>
      <c r="J4915">
        <v>760.08</v>
      </c>
      <c r="K4915">
        <f>IF(D$2=1,I4915-416,I4915-360)</f>
        <v>-164.1</v>
      </c>
    </row>
    <row r="4916" spans="1:11" x14ac:dyDescent="0.25">
      <c r="A4916">
        <v>4915</v>
      </c>
      <c r="B4916">
        <v>1</v>
      </c>
      <c r="C4916">
        <f>IF(J4916&lt;350,0,1)</f>
        <v>1</v>
      </c>
      <c r="D4916">
        <v>2</v>
      </c>
      <c r="E4916">
        <v>55</v>
      </c>
      <c r="F4916">
        <v>150</v>
      </c>
      <c r="G4916">
        <v>50</v>
      </c>
      <c r="H4916">
        <v>22.22</v>
      </c>
      <c r="I4916">
        <v>340.1</v>
      </c>
      <c r="J4916">
        <v>715.22</v>
      </c>
      <c r="K4916">
        <f>IF(D$2=1,I4916-416,I4916-360)</f>
        <v>-75.899999999999977</v>
      </c>
    </row>
    <row r="4917" spans="1:11" x14ac:dyDescent="0.25">
      <c r="A4917">
        <v>4916</v>
      </c>
      <c r="B4917">
        <v>1</v>
      </c>
      <c r="C4917">
        <f>IF(J4917&lt;350,0,1)</f>
        <v>1</v>
      </c>
      <c r="D4917">
        <v>2</v>
      </c>
      <c r="E4917">
        <v>44</v>
      </c>
      <c r="F4917">
        <v>157</v>
      </c>
      <c r="G4917">
        <v>74.3</v>
      </c>
      <c r="H4917">
        <v>30.14</v>
      </c>
      <c r="I4917">
        <v>251.1</v>
      </c>
      <c r="J4917">
        <v>601.45000000000005</v>
      </c>
      <c r="K4917">
        <f>IF(D$2=1,I4917-416,I4917-360)</f>
        <v>-164.9</v>
      </c>
    </row>
    <row r="4918" spans="1:11" x14ac:dyDescent="0.25">
      <c r="A4918">
        <v>4917</v>
      </c>
      <c r="B4918">
        <v>1</v>
      </c>
      <c r="C4918">
        <f>IF(J4918&lt;350,0,1)</f>
        <v>1</v>
      </c>
      <c r="D4918">
        <v>2</v>
      </c>
      <c r="E4918">
        <v>65</v>
      </c>
      <c r="F4918">
        <v>159</v>
      </c>
      <c r="G4918">
        <v>53.4</v>
      </c>
      <c r="H4918">
        <v>21.12</v>
      </c>
      <c r="I4918">
        <v>270.10000000000002</v>
      </c>
      <c r="J4918">
        <v>669.92</v>
      </c>
      <c r="K4918">
        <f>IF(D$2=1,I4918-416,I4918-360)</f>
        <v>-145.89999999999998</v>
      </c>
    </row>
    <row r="4919" spans="1:11" x14ac:dyDescent="0.25">
      <c r="A4919">
        <v>4918</v>
      </c>
      <c r="B4919">
        <v>1</v>
      </c>
      <c r="C4919">
        <f>IF(J4919&lt;350,0,1)</f>
        <v>1</v>
      </c>
      <c r="D4919">
        <v>2</v>
      </c>
      <c r="E4919">
        <v>51</v>
      </c>
      <c r="F4919">
        <v>155</v>
      </c>
      <c r="G4919">
        <v>64</v>
      </c>
      <c r="H4919">
        <v>26.64</v>
      </c>
      <c r="I4919">
        <v>309.10000000000002</v>
      </c>
      <c r="J4919">
        <v>682.44</v>
      </c>
      <c r="K4919">
        <f>IF(D$2=1,I4919-416,I4919-360)</f>
        <v>-106.89999999999998</v>
      </c>
    </row>
    <row r="4920" spans="1:11" x14ac:dyDescent="0.25">
      <c r="A4920">
        <v>4919</v>
      </c>
      <c r="B4920">
        <v>1</v>
      </c>
      <c r="C4920">
        <f>IF(J4920&lt;350,0,1)</f>
        <v>1</v>
      </c>
      <c r="D4920">
        <v>2</v>
      </c>
      <c r="E4920">
        <v>53</v>
      </c>
      <c r="F4920">
        <v>159</v>
      </c>
      <c r="G4920">
        <v>52.6</v>
      </c>
      <c r="H4920">
        <v>20.81</v>
      </c>
      <c r="I4920">
        <v>224</v>
      </c>
      <c r="J4920">
        <v>764.82</v>
      </c>
      <c r="K4920">
        <f>IF(D$2=1,I4920-416,I4920-360)</f>
        <v>-192</v>
      </c>
    </row>
    <row r="4921" spans="1:11" x14ac:dyDescent="0.25">
      <c r="A4921">
        <v>4920</v>
      </c>
      <c r="B4921">
        <v>1</v>
      </c>
      <c r="C4921">
        <f>IF(J4921&lt;350,0,1)</f>
        <v>1</v>
      </c>
      <c r="D4921">
        <v>2</v>
      </c>
      <c r="E4921">
        <v>64</v>
      </c>
      <c r="F4921">
        <v>160</v>
      </c>
      <c r="G4921">
        <v>74</v>
      </c>
      <c r="H4921">
        <v>28.91</v>
      </c>
      <c r="I4921">
        <v>420</v>
      </c>
      <c r="J4921">
        <v>656.88</v>
      </c>
      <c r="K4921">
        <f>IF(D$2=1,I4921-416,I4921-360)</f>
        <v>4</v>
      </c>
    </row>
    <row r="4922" spans="1:11" x14ac:dyDescent="0.25">
      <c r="A4922">
        <v>4921</v>
      </c>
      <c r="B4922">
        <v>1</v>
      </c>
      <c r="C4922">
        <f>IF(J4922&lt;350,0,1)</f>
        <v>1</v>
      </c>
      <c r="D4922">
        <v>2</v>
      </c>
      <c r="E4922">
        <v>47</v>
      </c>
      <c r="F4922">
        <v>158</v>
      </c>
      <c r="G4922">
        <v>45</v>
      </c>
      <c r="H4922">
        <v>18.03</v>
      </c>
      <c r="I4922">
        <v>279</v>
      </c>
      <c r="J4922">
        <v>703.6</v>
      </c>
      <c r="K4922">
        <f>IF(D$2=1,I4922-416,I4922-360)</f>
        <v>-137</v>
      </c>
    </row>
    <row r="4923" spans="1:11" x14ac:dyDescent="0.25">
      <c r="A4923">
        <v>4922</v>
      </c>
      <c r="B4923">
        <v>1</v>
      </c>
      <c r="C4923">
        <f>IF(J4923&lt;350,0,1)</f>
        <v>1</v>
      </c>
      <c r="D4923">
        <v>2</v>
      </c>
      <c r="E4923">
        <v>56</v>
      </c>
      <c r="F4923">
        <v>157</v>
      </c>
      <c r="G4923">
        <v>54</v>
      </c>
      <c r="H4923">
        <v>21.91</v>
      </c>
      <c r="I4923">
        <v>332</v>
      </c>
      <c r="J4923">
        <v>713.14</v>
      </c>
      <c r="K4923">
        <f>IF(D$2=1,I4923-416,I4923-360)</f>
        <v>-84</v>
      </c>
    </row>
    <row r="4924" spans="1:11" x14ac:dyDescent="0.25">
      <c r="A4924">
        <v>4923</v>
      </c>
      <c r="B4924">
        <v>1</v>
      </c>
      <c r="C4924">
        <f>IF(J4924&lt;350,0,1)</f>
        <v>1</v>
      </c>
      <c r="D4924">
        <v>2</v>
      </c>
      <c r="E4924">
        <v>53</v>
      </c>
      <c r="F4924">
        <v>149</v>
      </c>
      <c r="G4924">
        <v>60.6</v>
      </c>
      <c r="H4924">
        <v>27.48</v>
      </c>
      <c r="I4924">
        <v>262</v>
      </c>
      <c r="J4924">
        <v>728.41</v>
      </c>
      <c r="K4924">
        <f>IF(D$2=1,I4924-416,I4924-360)</f>
        <v>-154</v>
      </c>
    </row>
    <row r="4925" spans="1:11" x14ac:dyDescent="0.25">
      <c r="A4925">
        <v>4924</v>
      </c>
      <c r="B4925">
        <v>1</v>
      </c>
      <c r="C4925">
        <f>IF(J4925&lt;350,0,1)</f>
        <v>1</v>
      </c>
      <c r="D4925">
        <v>2</v>
      </c>
      <c r="E4925">
        <v>56</v>
      </c>
      <c r="F4925">
        <v>154</v>
      </c>
      <c r="G4925">
        <v>42</v>
      </c>
      <c r="H4925">
        <v>17.71</v>
      </c>
      <c r="I4925">
        <v>177.3</v>
      </c>
      <c r="J4925">
        <v>574.82000000000005</v>
      </c>
      <c r="K4925">
        <f>IF(D$2=1,I4925-416,I4925-360)</f>
        <v>-238.7</v>
      </c>
    </row>
    <row r="4926" spans="1:11" x14ac:dyDescent="0.25">
      <c r="A4926">
        <v>4925</v>
      </c>
      <c r="B4926">
        <v>1</v>
      </c>
      <c r="C4926">
        <f>IF(J4926&lt;350,0,1)</f>
        <v>1</v>
      </c>
      <c r="D4926">
        <v>2</v>
      </c>
      <c r="E4926">
        <v>56</v>
      </c>
      <c r="F4926">
        <v>156</v>
      </c>
      <c r="G4926">
        <v>55.2</v>
      </c>
      <c r="H4926">
        <v>22.68</v>
      </c>
      <c r="I4926">
        <v>226</v>
      </c>
      <c r="J4926">
        <v>594.33000000000004</v>
      </c>
      <c r="K4926">
        <f>IF(D$2=1,I4926-416,I4926-360)</f>
        <v>-190</v>
      </c>
    </row>
    <row r="4927" spans="1:11" x14ac:dyDescent="0.25">
      <c r="A4927">
        <v>4926</v>
      </c>
      <c r="B4927">
        <v>1</v>
      </c>
      <c r="C4927">
        <f>IF(J4927&lt;350,0,1)</f>
        <v>1</v>
      </c>
      <c r="D4927">
        <v>2</v>
      </c>
      <c r="E4927">
        <v>69</v>
      </c>
      <c r="F4927">
        <v>155</v>
      </c>
      <c r="G4927">
        <v>58.7</v>
      </c>
      <c r="H4927">
        <v>24.43</v>
      </c>
      <c r="I4927">
        <v>318.10000000000002</v>
      </c>
      <c r="J4927">
        <v>698.24</v>
      </c>
      <c r="K4927">
        <f>IF(D$2=1,I4927-416,I4927-360)</f>
        <v>-97.899999999999977</v>
      </c>
    </row>
    <row r="4928" spans="1:11" x14ac:dyDescent="0.25">
      <c r="A4928">
        <v>4927</v>
      </c>
      <c r="B4928">
        <v>1</v>
      </c>
      <c r="C4928">
        <f>IF(J4928&lt;350,0,1)</f>
        <v>1</v>
      </c>
      <c r="D4928">
        <v>2</v>
      </c>
      <c r="E4928">
        <v>60</v>
      </c>
      <c r="F4928">
        <v>154</v>
      </c>
      <c r="G4928">
        <v>44.9</v>
      </c>
      <c r="H4928">
        <v>18.93</v>
      </c>
      <c r="I4928">
        <v>246.9</v>
      </c>
      <c r="J4928">
        <v>603.97</v>
      </c>
      <c r="K4928">
        <f>IF(D$2=1,I4928-416,I4928-360)</f>
        <v>-169.1</v>
      </c>
    </row>
    <row r="4929" spans="1:11" x14ac:dyDescent="0.25">
      <c r="A4929">
        <v>4928</v>
      </c>
      <c r="B4929">
        <v>1</v>
      </c>
      <c r="C4929">
        <f>IF(J4929&lt;350,0,1)</f>
        <v>1</v>
      </c>
      <c r="D4929">
        <v>2</v>
      </c>
      <c r="E4929">
        <v>47</v>
      </c>
      <c r="F4929">
        <v>163</v>
      </c>
      <c r="G4929">
        <v>59.1</v>
      </c>
      <c r="H4929">
        <v>22.24</v>
      </c>
      <c r="I4929">
        <v>317.10000000000002</v>
      </c>
      <c r="J4929">
        <v>656.55</v>
      </c>
      <c r="K4929">
        <f>IF(D$2=1,I4929-416,I4929-360)</f>
        <v>-98.899999999999977</v>
      </c>
    </row>
    <row r="4930" spans="1:11" x14ac:dyDescent="0.25">
      <c r="A4930">
        <v>4929</v>
      </c>
      <c r="B4930">
        <v>1</v>
      </c>
      <c r="C4930">
        <f>IF(J4930&lt;350,0,1)</f>
        <v>1</v>
      </c>
      <c r="D4930">
        <v>2</v>
      </c>
      <c r="E4930">
        <v>44</v>
      </c>
      <c r="F4930">
        <v>157</v>
      </c>
      <c r="G4930">
        <v>56.4</v>
      </c>
      <c r="H4930">
        <v>22.88</v>
      </c>
      <c r="I4930">
        <v>252.5</v>
      </c>
      <c r="J4930">
        <v>678.51</v>
      </c>
      <c r="K4930">
        <f>IF(D$2=1,I4930-416,I4930-360)</f>
        <v>-163.5</v>
      </c>
    </row>
    <row r="4931" spans="1:11" x14ac:dyDescent="0.25">
      <c r="A4931">
        <v>4930</v>
      </c>
      <c r="B4931">
        <v>1</v>
      </c>
      <c r="C4931">
        <f>IF(J4931&lt;350,0,1)</f>
        <v>1</v>
      </c>
      <c r="D4931">
        <v>2</v>
      </c>
      <c r="E4931">
        <v>53</v>
      </c>
      <c r="F4931">
        <v>154</v>
      </c>
      <c r="G4931">
        <v>63</v>
      </c>
      <c r="H4931">
        <v>26.56</v>
      </c>
      <c r="I4931">
        <v>273.7</v>
      </c>
      <c r="J4931">
        <v>638.45000000000005</v>
      </c>
      <c r="K4931">
        <f>IF(D$2=1,I4931-416,I4931-360)</f>
        <v>-142.30000000000001</v>
      </c>
    </row>
    <row r="4932" spans="1:11" x14ac:dyDescent="0.25">
      <c r="A4932">
        <v>4931</v>
      </c>
      <c r="B4932">
        <v>1</v>
      </c>
      <c r="C4932">
        <f>IF(J4932&lt;350,0,1)</f>
        <v>1</v>
      </c>
      <c r="D4932">
        <v>2</v>
      </c>
      <c r="E4932">
        <v>50</v>
      </c>
      <c r="F4932">
        <v>150</v>
      </c>
      <c r="G4932">
        <v>63.8</v>
      </c>
      <c r="H4932">
        <v>28.36</v>
      </c>
      <c r="I4932">
        <v>323.60000000000002</v>
      </c>
      <c r="J4932">
        <v>649.54</v>
      </c>
      <c r="K4932">
        <f>IF(D$2=1,I4932-416,I4932-360)</f>
        <v>-92.399999999999977</v>
      </c>
    </row>
    <row r="4933" spans="1:11" x14ac:dyDescent="0.25">
      <c r="A4933">
        <v>4932</v>
      </c>
      <c r="B4933">
        <v>1</v>
      </c>
      <c r="C4933">
        <f>IF(J4933&lt;350,0,1)</f>
        <v>1</v>
      </c>
      <c r="D4933">
        <v>2</v>
      </c>
      <c r="E4933">
        <v>48</v>
      </c>
      <c r="F4933">
        <v>156</v>
      </c>
      <c r="G4933">
        <v>54.8</v>
      </c>
      <c r="H4933">
        <v>22.66</v>
      </c>
      <c r="I4933">
        <v>277.5</v>
      </c>
      <c r="J4933">
        <v>579.94000000000005</v>
      </c>
      <c r="K4933">
        <f>IF(D$2=1,I4933-416,I4933-360)</f>
        <v>-138.5</v>
      </c>
    </row>
    <row r="4934" spans="1:11" x14ac:dyDescent="0.25">
      <c r="A4934">
        <v>4933</v>
      </c>
      <c r="B4934">
        <v>1</v>
      </c>
      <c r="C4934">
        <f>IF(J4934&lt;350,0,1)</f>
        <v>1</v>
      </c>
      <c r="D4934">
        <v>2</v>
      </c>
      <c r="E4934">
        <v>63</v>
      </c>
      <c r="F4934">
        <v>162</v>
      </c>
      <c r="G4934">
        <v>71.7</v>
      </c>
      <c r="H4934">
        <v>27.32</v>
      </c>
      <c r="I4934">
        <v>340.5</v>
      </c>
      <c r="J4934">
        <v>673.16</v>
      </c>
      <c r="K4934">
        <f>IF(D$2=1,I4934-416,I4934-360)</f>
        <v>-75.5</v>
      </c>
    </row>
    <row r="4935" spans="1:11" x14ac:dyDescent="0.25">
      <c r="A4935">
        <v>4934</v>
      </c>
      <c r="B4935">
        <v>1</v>
      </c>
      <c r="C4935">
        <f>IF(J4935&lt;350,0,1)</f>
        <v>1</v>
      </c>
      <c r="D4935">
        <v>2</v>
      </c>
      <c r="E4935">
        <v>60</v>
      </c>
      <c r="F4935">
        <v>156</v>
      </c>
      <c r="G4935">
        <v>60.3</v>
      </c>
      <c r="H4935">
        <v>24.78</v>
      </c>
      <c r="I4935">
        <v>436.9</v>
      </c>
      <c r="J4935">
        <v>622.82000000000005</v>
      </c>
      <c r="K4935">
        <f>IF(D$2=1,I4935-416,I4935-360)</f>
        <v>20.899999999999977</v>
      </c>
    </row>
    <row r="4936" spans="1:11" x14ac:dyDescent="0.25">
      <c r="A4936">
        <v>4935</v>
      </c>
      <c r="B4936">
        <v>1</v>
      </c>
      <c r="C4936">
        <f>IF(J4936&lt;350,0,1)</f>
        <v>1</v>
      </c>
      <c r="D4936">
        <v>2</v>
      </c>
      <c r="E4936">
        <v>46</v>
      </c>
      <c r="F4936">
        <v>153</v>
      </c>
      <c r="G4936">
        <v>43.6</v>
      </c>
      <c r="H4936">
        <v>18.63</v>
      </c>
      <c r="I4936">
        <v>281.2</v>
      </c>
      <c r="J4936">
        <v>650.5</v>
      </c>
      <c r="K4936">
        <f>IF(D$2=1,I4936-416,I4936-360)</f>
        <v>-134.80000000000001</v>
      </c>
    </row>
    <row r="4937" spans="1:11" x14ac:dyDescent="0.25">
      <c r="A4937">
        <v>4936</v>
      </c>
      <c r="B4937">
        <v>1</v>
      </c>
      <c r="C4937">
        <f>IF(J4937&lt;350,0,1)</f>
        <v>1</v>
      </c>
      <c r="D4937">
        <v>2</v>
      </c>
      <c r="E4937">
        <v>52</v>
      </c>
      <c r="F4937">
        <v>161</v>
      </c>
      <c r="G4937">
        <v>55</v>
      </c>
      <c r="H4937">
        <v>21.22</v>
      </c>
      <c r="I4937">
        <v>207.4</v>
      </c>
      <c r="J4937">
        <v>638.88</v>
      </c>
      <c r="K4937">
        <f>IF(D$2=1,I4937-416,I4937-360)</f>
        <v>-208.6</v>
      </c>
    </row>
    <row r="4938" spans="1:11" x14ac:dyDescent="0.25">
      <c r="A4938">
        <v>4937</v>
      </c>
      <c r="B4938">
        <v>1</v>
      </c>
      <c r="C4938">
        <f>IF(J4938&lt;350,0,1)</f>
        <v>1</v>
      </c>
      <c r="D4938">
        <v>2</v>
      </c>
      <c r="E4938">
        <v>49</v>
      </c>
      <c r="F4938">
        <v>152</v>
      </c>
      <c r="G4938">
        <v>79.400000000000006</v>
      </c>
      <c r="H4938">
        <v>34.369999999999997</v>
      </c>
      <c r="I4938">
        <v>311.3</v>
      </c>
      <c r="J4938">
        <v>649.80999999999995</v>
      </c>
      <c r="K4938">
        <f>IF(D$2=1,I4938-416,I4938-360)</f>
        <v>-104.69999999999999</v>
      </c>
    </row>
    <row r="4939" spans="1:11" x14ac:dyDescent="0.25">
      <c r="A4939">
        <v>4938</v>
      </c>
      <c r="B4939">
        <v>1</v>
      </c>
      <c r="C4939">
        <f>IF(J4939&lt;350,0,1)</f>
        <v>1</v>
      </c>
      <c r="D4939">
        <v>2</v>
      </c>
      <c r="E4939">
        <v>49</v>
      </c>
      <c r="F4939">
        <v>149</v>
      </c>
      <c r="G4939">
        <v>50.5</v>
      </c>
      <c r="H4939">
        <v>22.9</v>
      </c>
      <c r="I4939">
        <v>204</v>
      </c>
      <c r="J4939">
        <v>712.92</v>
      </c>
      <c r="K4939">
        <f>IF(D$2=1,I4939-416,I4939-360)</f>
        <v>-212</v>
      </c>
    </row>
    <row r="4940" spans="1:11" x14ac:dyDescent="0.25">
      <c r="A4940">
        <v>4939</v>
      </c>
      <c r="B4940">
        <v>1</v>
      </c>
      <c r="C4940">
        <f>IF(J4940&lt;350,0,1)</f>
        <v>1</v>
      </c>
      <c r="D4940">
        <v>2</v>
      </c>
      <c r="E4940">
        <v>42</v>
      </c>
      <c r="F4940">
        <v>152</v>
      </c>
      <c r="G4940">
        <v>57</v>
      </c>
      <c r="H4940">
        <v>24.67</v>
      </c>
      <c r="I4940">
        <v>220.6</v>
      </c>
      <c r="J4940">
        <v>579.30999999999995</v>
      </c>
      <c r="K4940">
        <f>IF(D$2=1,I4940-416,I4940-360)</f>
        <v>-195.4</v>
      </c>
    </row>
    <row r="4941" spans="1:11" x14ac:dyDescent="0.25">
      <c r="A4941">
        <v>4940</v>
      </c>
      <c r="B4941">
        <v>1</v>
      </c>
      <c r="C4941">
        <f>IF(J4941&lt;350,0,1)</f>
        <v>1</v>
      </c>
      <c r="D4941">
        <v>2</v>
      </c>
      <c r="E4941">
        <v>49</v>
      </c>
      <c r="F4941">
        <v>148</v>
      </c>
      <c r="G4941">
        <v>52</v>
      </c>
      <c r="H4941">
        <v>23.74</v>
      </c>
      <c r="I4941">
        <v>240.8</v>
      </c>
      <c r="J4941">
        <v>663.6</v>
      </c>
      <c r="K4941">
        <f>IF(D$2=1,I4941-416,I4941-360)</f>
        <v>-175.2</v>
      </c>
    </row>
    <row r="4942" spans="1:11" x14ac:dyDescent="0.25">
      <c r="A4942">
        <v>4941</v>
      </c>
      <c r="B4942">
        <v>1</v>
      </c>
      <c r="C4942">
        <f>IF(J4942&lt;350,0,1)</f>
        <v>1</v>
      </c>
      <c r="D4942">
        <v>2</v>
      </c>
      <c r="E4942">
        <v>69</v>
      </c>
      <c r="F4942">
        <v>161</v>
      </c>
      <c r="G4942">
        <v>56.8</v>
      </c>
      <c r="H4942">
        <v>21.91</v>
      </c>
      <c r="I4942">
        <v>283.8</v>
      </c>
      <c r="J4942">
        <v>634.74</v>
      </c>
      <c r="K4942">
        <f>IF(D$2=1,I4942-416,I4942-360)</f>
        <v>-132.19999999999999</v>
      </c>
    </row>
    <row r="4943" spans="1:11" x14ac:dyDescent="0.25">
      <c r="A4943">
        <v>4942</v>
      </c>
      <c r="B4943">
        <v>1</v>
      </c>
      <c r="C4943">
        <f>IF(J4943&lt;350,0,1)</f>
        <v>1</v>
      </c>
      <c r="D4943">
        <v>2</v>
      </c>
      <c r="E4943">
        <v>61</v>
      </c>
      <c r="F4943">
        <v>157</v>
      </c>
      <c r="G4943">
        <v>60.8</v>
      </c>
      <c r="H4943">
        <v>24.82</v>
      </c>
      <c r="I4943">
        <v>430.3</v>
      </c>
      <c r="J4943">
        <v>565.15</v>
      </c>
      <c r="K4943">
        <f>IF(D$2=1,I4943-416,I4943-360)</f>
        <v>14.300000000000011</v>
      </c>
    </row>
    <row r="4944" spans="1:11" x14ac:dyDescent="0.25">
      <c r="A4944">
        <v>4943</v>
      </c>
      <c r="B4944">
        <v>1</v>
      </c>
      <c r="C4944">
        <f>IF(J4944&lt;350,0,1)</f>
        <v>1</v>
      </c>
      <c r="D4944">
        <v>2</v>
      </c>
      <c r="E4944">
        <v>52</v>
      </c>
      <c r="F4944">
        <v>163</v>
      </c>
      <c r="G4944">
        <v>66.5</v>
      </c>
      <c r="H4944">
        <v>25.18</v>
      </c>
      <c r="I4944">
        <v>327.2</v>
      </c>
      <c r="J4944">
        <v>649.91</v>
      </c>
      <c r="K4944">
        <f>IF(D$2=1,I4944-416,I4944-360)</f>
        <v>-88.800000000000011</v>
      </c>
    </row>
    <row r="4945" spans="1:11" x14ac:dyDescent="0.25">
      <c r="A4945">
        <v>4944</v>
      </c>
      <c r="B4945">
        <v>1</v>
      </c>
      <c r="C4945">
        <f>IF(J4945&lt;350,0,1)</f>
        <v>1</v>
      </c>
      <c r="D4945">
        <v>2</v>
      </c>
      <c r="E4945">
        <v>63</v>
      </c>
      <c r="F4945">
        <v>147</v>
      </c>
      <c r="G4945">
        <v>48</v>
      </c>
      <c r="H4945">
        <v>22.21</v>
      </c>
      <c r="I4945">
        <v>253.7</v>
      </c>
      <c r="J4945">
        <v>625.32000000000005</v>
      </c>
      <c r="K4945">
        <f>IF(D$2=1,I4945-416,I4945-360)</f>
        <v>-162.30000000000001</v>
      </c>
    </row>
    <row r="4946" spans="1:11" x14ac:dyDescent="0.25">
      <c r="A4946">
        <v>4945</v>
      </c>
      <c r="B4946">
        <v>1</v>
      </c>
      <c r="C4946">
        <f>IF(J4946&lt;350,0,1)</f>
        <v>1</v>
      </c>
      <c r="D4946">
        <v>2</v>
      </c>
      <c r="E4946">
        <v>49</v>
      </c>
      <c r="F4946">
        <v>161</v>
      </c>
      <c r="G4946">
        <v>62.8</v>
      </c>
      <c r="H4946">
        <v>24.23</v>
      </c>
      <c r="I4946">
        <v>361.9</v>
      </c>
      <c r="J4946">
        <v>569.53</v>
      </c>
      <c r="K4946">
        <f>IF(D$2=1,I4946-416,I4946-360)</f>
        <v>-54.100000000000023</v>
      </c>
    </row>
    <row r="4947" spans="1:11" x14ac:dyDescent="0.25">
      <c r="A4947">
        <v>4946</v>
      </c>
      <c r="B4947">
        <v>1</v>
      </c>
      <c r="C4947">
        <f>IF(J4947&lt;350,0,1)</f>
        <v>1</v>
      </c>
      <c r="D4947">
        <v>2</v>
      </c>
      <c r="E4947">
        <v>50</v>
      </c>
      <c r="F4947">
        <v>147</v>
      </c>
      <c r="G4947">
        <v>42.3</v>
      </c>
      <c r="H4947">
        <v>19.579999999999998</v>
      </c>
      <c r="I4947">
        <v>226.9</v>
      </c>
      <c r="J4947">
        <v>588.16</v>
      </c>
      <c r="K4947">
        <f>IF(D$2=1,I4947-416,I4947-360)</f>
        <v>-189.1</v>
      </c>
    </row>
    <row r="4948" spans="1:11" x14ac:dyDescent="0.25">
      <c r="A4948">
        <v>4947</v>
      </c>
      <c r="B4948">
        <v>1</v>
      </c>
      <c r="C4948">
        <f>IF(J4948&lt;350,0,1)</f>
        <v>1</v>
      </c>
      <c r="D4948">
        <v>2</v>
      </c>
      <c r="E4948">
        <v>52</v>
      </c>
      <c r="F4948">
        <v>161</v>
      </c>
      <c r="G4948">
        <v>59</v>
      </c>
      <c r="H4948">
        <v>22.76</v>
      </c>
      <c r="I4948">
        <v>388.2</v>
      </c>
      <c r="J4948">
        <v>619.33000000000004</v>
      </c>
      <c r="K4948">
        <f>IF(D$2=1,I4948-416,I4948-360)</f>
        <v>-27.800000000000011</v>
      </c>
    </row>
    <row r="4949" spans="1:11" x14ac:dyDescent="0.25">
      <c r="A4949">
        <v>4948</v>
      </c>
      <c r="B4949">
        <v>1</v>
      </c>
      <c r="C4949">
        <f>IF(J4949&lt;350,0,1)</f>
        <v>1</v>
      </c>
      <c r="D4949">
        <v>2</v>
      </c>
      <c r="E4949">
        <v>45</v>
      </c>
      <c r="F4949">
        <v>163</v>
      </c>
      <c r="G4949">
        <v>56.5</v>
      </c>
      <c r="H4949">
        <v>21.27</v>
      </c>
      <c r="I4949">
        <v>295.3</v>
      </c>
      <c r="J4949">
        <v>570.39</v>
      </c>
      <c r="K4949">
        <f>IF(D$2=1,I4949-416,I4949-360)</f>
        <v>-120.69999999999999</v>
      </c>
    </row>
    <row r="4950" spans="1:11" x14ac:dyDescent="0.25">
      <c r="A4950">
        <v>4949</v>
      </c>
      <c r="B4950">
        <v>1</v>
      </c>
      <c r="C4950">
        <f>IF(J4950&lt;350,0,1)</f>
        <v>1</v>
      </c>
      <c r="D4950">
        <v>2</v>
      </c>
      <c r="E4950">
        <v>50</v>
      </c>
      <c r="F4950">
        <v>153</v>
      </c>
      <c r="G4950">
        <v>56</v>
      </c>
      <c r="H4950">
        <v>23.92</v>
      </c>
      <c r="I4950">
        <v>388.9</v>
      </c>
      <c r="J4950">
        <v>592.72</v>
      </c>
      <c r="K4950">
        <f>IF(D$2=1,I4950-416,I4950-360)</f>
        <v>-27.100000000000023</v>
      </c>
    </row>
    <row r="4951" spans="1:11" x14ac:dyDescent="0.25">
      <c r="A4951">
        <v>4950</v>
      </c>
      <c r="B4951">
        <v>1</v>
      </c>
      <c r="C4951">
        <f>IF(J4951&lt;350,0,1)</f>
        <v>1</v>
      </c>
      <c r="D4951">
        <v>2</v>
      </c>
      <c r="E4951">
        <v>52</v>
      </c>
      <c r="F4951">
        <v>149</v>
      </c>
      <c r="G4951">
        <v>67.099999999999994</v>
      </c>
      <c r="H4951">
        <v>30.22</v>
      </c>
      <c r="I4951">
        <v>607.20000000000005</v>
      </c>
      <c r="J4951">
        <v>571.27</v>
      </c>
      <c r="K4951">
        <f>IF(D$2=1,I4951-416,I4951-360)</f>
        <v>191.20000000000005</v>
      </c>
    </row>
    <row r="4952" spans="1:11" x14ac:dyDescent="0.25">
      <c r="A4952">
        <v>4951</v>
      </c>
      <c r="B4952">
        <v>1</v>
      </c>
      <c r="C4952">
        <f>IF(J4952&lt;350,0,1)</f>
        <v>1</v>
      </c>
      <c r="D4952">
        <v>2</v>
      </c>
      <c r="E4952">
        <v>73</v>
      </c>
      <c r="F4952">
        <v>161</v>
      </c>
      <c r="G4952">
        <v>73.2</v>
      </c>
      <c r="H4952">
        <v>28.42</v>
      </c>
      <c r="I4952">
        <v>327.5</v>
      </c>
      <c r="J4952">
        <v>565.5</v>
      </c>
      <c r="K4952">
        <f>IF(D$2=1,I4952-416,I4952-360)</f>
        <v>-88.5</v>
      </c>
    </row>
    <row r="4953" spans="1:11" x14ac:dyDescent="0.25">
      <c r="A4953">
        <v>4952</v>
      </c>
      <c r="B4953">
        <v>1</v>
      </c>
      <c r="C4953">
        <f>IF(J4953&lt;350,0,1)</f>
        <v>1</v>
      </c>
      <c r="D4953">
        <v>2</v>
      </c>
      <c r="E4953">
        <v>60</v>
      </c>
      <c r="F4953">
        <v>171</v>
      </c>
      <c r="G4953">
        <v>59.3</v>
      </c>
      <c r="H4953">
        <v>20.28</v>
      </c>
      <c r="I4953">
        <v>266.2</v>
      </c>
      <c r="J4953">
        <v>671.3</v>
      </c>
      <c r="K4953">
        <f>IF(D$2=1,I4953-416,I4953-360)</f>
        <v>-149.80000000000001</v>
      </c>
    </row>
    <row r="4954" spans="1:11" x14ac:dyDescent="0.25">
      <c r="A4954">
        <v>4953</v>
      </c>
      <c r="B4954">
        <v>1</v>
      </c>
      <c r="C4954">
        <f>IF(J4954&lt;350,0,1)</f>
        <v>1</v>
      </c>
      <c r="D4954">
        <v>2</v>
      </c>
      <c r="E4954">
        <v>67</v>
      </c>
      <c r="F4954">
        <v>153</v>
      </c>
      <c r="G4954">
        <v>62.3</v>
      </c>
      <c r="H4954">
        <v>26.61</v>
      </c>
      <c r="I4954">
        <v>241.3</v>
      </c>
      <c r="J4954">
        <v>596</v>
      </c>
      <c r="K4954">
        <f>IF(D$2=1,I4954-416,I4954-360)</f>
        <v>-174.7</v>
      </c>
    </row>
    <row r="4955" spans="1:11" x14ac:dyDescent="0.25">
      <c r="A4955">
        <v>4954</v>
      </c>
      <c r="B4955">
        <v>1</v>
      </c>
      <c r="C4955">
        <f>IF(J4955&lt;350,0,1)</f>
        <v>1</v>
      </c>
      <c r="D4955">
        <v>2</v>
      </c>
      <c r="E4955">
        <v>52</v>
      </c>
      <c r="F4955">
        <v>157</v>
      </c>
      <c r="G4955">
        <v>74.3</v>
      </c>
      <c r="H4955">
        <v>30.14</v>
      </c>
      <c r="I4955">
        <v>299.60000000000002</v>
      </c>
      <c r="J4955">
        <v>739.56</v>
      </c>
      <c r="K4955">
        <f>IF(D$2=1,I4955-416,I4955-360)</f>
        <v>-116.39999999999998</v>
      </c>
    </row>
    <row r="4956" spans="1:11" x14ac:dyDescent="0.25">
      <c r="A4956">
        <v>4955</v>
      </c>
      <c r="B4956">
        <v>1</v>
      </c>
      <c r="C4956">
        <f>IF(J4956&lt;350,0,1)</f>
        <v>1</v>
      </c>
      <c r="D4956">
        <v>2</v>
      </c>
      <c r="E4956">
        <v>69</v>
      </c>
      <c r="F4956">
        <v>152</v>
      </c>
      <c r="G4956">
        <v>57.6</v>
      </c>
      <c r="H4956">
        <v>25.1</v>
      </c>
      <c r="I4956">
        <v>284.39999999999998</v>
      </c>
      <c r="J4956">
        <v>651.79999999999995</v>
      </c>
      <c r="K4956">
        <f>IF(D$2=1,I4956-416,I4956-360)</f>
        <v>-131.60000000000002</v>
      </c>
    </row>
    <row r="4957" spans="1:11" x14ac:dyDescent="0.25">
      <c r="A4957">
        <v>4956</v>
      </c>
      <c r="B4957">
        <v>1</v>
      </c>
      <c r="C4957">
        <f>IF(J4957&lt;350,0,1)</f>
        <v>1</v>
      </c>
      <c r="D4957">
        <v>2</v>
      </c>
      <c r="E4957">
        <v>50</v>
      </c>
      <c r="F4957">
        <v>169</v>
      </c>
      <c r="G4957">
        <v>57.3</v>
      </c>
      <c r="H4957">
        <v>20.059999999999999</v>
      </c>
      <c r="I4957">
        <v>194.5</v>
      </c>
      <c r="J4957">
        <v>739.85</v>
      </c>
      <c r="K4957">
        <f>IF(D$2=1,I4957-416,I4957-360)</f>
        <v>-221.5</v>
      </c>
    </row>
    <row r="4958" spans="1:11" x14ac:dyDescent="0.25">
      <c r="A4958">
        <v>4957</v>
      </c>
      <c r="B4958">
        <v>1</v>
      </c>
      <c r="C4958">
        <f>IF(J4958&lt;350,0,1)</f>
        <v>1</v>
      </c>
      <c r="D4958">
        <v>2</v>
      </c>
      <c r="E4958">
        <v>60</v>
      </c>
      <c r="F4958">
        <v>161</v>
      </c>
      <c r="G4958">
        <v>68.5</v>
      </c>
      <c r="H4958">
        <v>26.43</v>
      </c>
      <c r="I4958">
        <v>315.8</v>
      </c>
      <c r="J4958">
        <v>700.44</v>
      </c>
      <c r="K4958">
        <f>IF(D$2=1,I4958-416,I4958-360)</f>
        <v>-100.19999999999999</v>
      </c>
    </row>
    <row r="4959" spans="1:11" x14ac:dyDescent="0.25">
      <c r="A4959">
        <v>4958</v>
      </c>
      <c r="B4959">
        <v>1</v>
      </c>
      <c r="C4959">
        <f>IF(J4959&lt;350,0,1)</f>
        <v>1</v>
      </c>
      <c r="D4959">
        <v>2</v>
      </c>
      <c r="E4959">
        <v>52</v>
      </c>
      <c r="F4959">
        <v>154</v>
      </c>
      <c r="G4959">
        <v>63.4</v>
      </c>
      <c r="H4959">
        <v>26.91</v>
      </c>
      <c r="I4959">
        <v>256.10000000000002</v>
      </c>
      <c r="J4959">
        <v>680.63</v>
      </c>
      <c r="K4959">
        <f>IF(D$2=1,I4959-416,I4959-360)</f>
        <v>-159.89999999999998</v>
      </c>
    </row>
    <row r="4960" spans="1:11" x14ac:dyDescent="0.25">
      <c r="A4960">
        <v>4959</v>
      </c>
      <c r="B4960">
        <v>1</v>
      </c>
      <c r="C4960">
        <f>IF(J4960&lt;350,0,1)</f>
        <v>1</v>
      </c>
      <c r="D4960">
        <v>2</v>
      </c>
      <c r="E4960">
        <v>50</v>
      </c>
      <c r="F4960">
        <v>165</v>
      </c>
      <c r="G4960">
        <v>76.8</v>
      </c>
      <c r="H4960">
        <v>28.21</v>
      </c>
      <c r="I4960">
        <v>375.4</v>
      </c>
      <c r="J4960">
        <v>613.62</v>
      </c>
      <c r="K4960">
        <f>IF(D$2=1,I4960-416,I4960-360)</f>
        <v>-40.600000000000023</v>
      </c>
    </row>
    <row r="4961" spans="1:11" x14ac:dyDescent="0.25">
      <c r="A4961">
        <v>4960</v>
      </c>
      <c r="B4961">
        <v>1</v>
      </c>
      <c r="C4961">
        <f>IF(J4961&lt;350,0,1)</f>
        <v>1</v>
      </c>
      <c r="D4961">
        <v>2</v>
      </c>
      <c r="E4961">
        <v>59</v>
      </c>
      <c r="F4961">
        <v>152</v>
      </c>
      <c r="G4961">
        <v>53</v>
      </c>
      <c r="H4961">
        <v>22.94</v>
      </c>
      <c r="I4961">
        <v>278.39999999999998</v>
      </c>
      <c r="J4961">
        <v>629.85</v>
      </c>
      <c r="K4961">
        <f>IF(D$2=1,I4961-416,I4961-360)</f>
        <v>-137.60000000000002</v>
      </c>
    </row>
    <row r="4962" spans="1:11" x14ac:dyDescent="0.25">
      <c r="A4962">
        <v>4961</v>
      </c>
      <c r="B4962">
        <v>1</v>
      </c>
      <c r="C4962">
        <f>IF(J4962&lt;350,0,1)</f>
        <v>1</v>
      </c>
      <c r="D4962">
        <v>2</v>
      </c>
      <c r="E4962">
        <v>51</v>
      </c>
      <c r="F4962">
        <v>151</v>
      </c>
      <c r="G4962">
        <v>57.9</v>
      </c>
      <c r="H4962">
        <v>25.39</v>
      </c>
      <c r="I4962">
        <v>285.5</v>
      </c>
      <c r="J4962">
        <v>789.06</v>
      </c>
      <c r="K4962">
        <f>IF(D$2=1,I4962-416,I4962-360)</f>
        <v>-130.5</v>
      </c>
    </row>
    <row r="4963" spans="1:11" x14ac:dyDescent="0.25">
      <c r="A4963">
        <v>4962</v>
      </c>
      <c r="B4963">
        <v>1</v>
      </c>
      <c r="C4963">
        <f>IF(J4963&lt;350,0,1)</f>
        <v>1</v>
      </c>
      <c r="D4963">
        <v>2</v>
      </c>
      <c r="E4963">
        <v>48</v>
      </c>
      <c r="F4963">
        <v>159</v>
      </c>
      <c r="G4963">
        <v>62</v>
      </c>
      <c r="H4963">
        <v>24.52</v>
      </c>
      <c r="I4963">
        <v>242.9</v>
      </c>
      <c r="J4963">
        <v>782.42</v>
      </c>
      <c r="K4963">
        <f>IF(D$2=1,I4963-416,I4963-360)</f>
        <v>-173.1</v>
      </c>
    </row>
    <row r="4964" spans="1:11" x14ac:dyDescent="0.25">
      <c r="A4964">
        <v>4963</v>
      </c>
      <c r="B4964">
        <v>1</v>
      </c>
      <c r="C4964">
        <f>IF(J4964&lt;350,0,1)</f>
        <v>1</v>
      </c>
      <c r="D4964">
        <v>2</v>
      </c>
      <c r="E4964">
        <v>55</v>
      </c>
      <c r="F4964">
        <v>165</v>
      </c>
      <c r="G4964">
        <v>72.599999999999994</v>
      </c>
      <c r="H4964">
        <v>26.83</v>
      </c>
      <c r="I4964">
        <v>301.3</v>
      </c>
      <c r="J4964">
        <v>595.52</v>
      </c>
      <c r="K4964">
        <f>IF(D$2=1,I4964-416,I4964-360)</f>
        <v>-114.69999999999999</v>
      </c>
    </row>
    <row r="4965" spans="1:11" x14ac:dyDescent="0.25">
      <c r="A4965">
        <v>4964</v>
      </c>
      <c r="B4965">
        <v>1</v>
      </c>
      <c r="C4965">
        <f>IF(J4965&lt;350,0,1)</f>
        <v>1</v>
      </c>
      <c r="D4965">
        <v>2</v>
      </c>
      <c r="E4965">
        <v>64</v>
      </c>
      <c r="F4965">
        <v>163</v>
      </c>
      <c r="G4965">
        <v>66.900000000000006</v>
      </c>
      <c r="H4965">
        <v>25.03</v>
      </c>
      <c r="I4965">
        <v>379</v>
      </c>
      <c r="J4965">
        <v>564.48</v>
      </c>
      <c r="K4965">
        <f>IF(D$2=1,I4965-416,I4965-360)</f>
        <v>-37</v>
      </c>
    </row>
    <row r="4966" spans="1:11" x14ac:dyDescent="0.25">
      <c r="A4966">
        <v>4965</v>
      </c>
      <c r="B4966">
        <v>1</v>
      </c>
      <c r="C4966">
        <f>IF(J4966&lt;350,0,1)</f>
        <v>1</v>
      </c>
      <c r="D4966">
        <v>2</v>
      </c>
      <c r="E4966">
        <v>57</v>
      </c>
      <c r="F4966">
        <v>146</v>
      </c>
      <c r="G4966">
        <v>54</v>
      </c>
      <c r="H4966">
        <v>25.33</v>
      </c>
      <c r="I4966">
        <v>377.4</v>
      </c>
      <c r="J4966">
        <v>624.96</v>
      </c>
      <c r="K4966">
        <f>IF(D$2=1,I4966-416,I4966-360)</f>
        <v>-38.600000000000023</v>
      </c>
    </row>
    <row r="4967" spans="1:11" x14ac:dyDescent="0.25">
      <c r="A4967">
        <v>4966</v>
      </c>
      <c r="B4967">
        <v>1</v>
      </c>
      <c r="C4967">
        <f>IF(J4967&lt;350,0,1)</f>
        <v>1</v>
      </c>
      <c r="D4967">
        <v>2</v>
      </c>
      <c r="E4967">
        <v>74</v>
      </c>
      <c r="F4967">
        <v>149</v>
      </c>
      <c r="G4967">
        <v>56.8</v>
      </c>
      <c r="H4967">
        <v>25.58</v>
      </c>
      <c r="I4967">
        <v>275.10000000000002</v>
      </c>
      <c r="J4967">
        <v>572.33000000000004</v>
      </c>
      <c r="K4967">
        <f>IF(D$2=1,I4967-416,I4967-360)</f>
        <v>-140.89999999999998</v>
      </c>
    </row>
    <row r="4968" spans="1:11" x14ac:dyDescent="0.25">
      <c r="A4968">
        <v>4967</v>
      </c>
      <c r="B4968">
        <v>1</v>
      </c>
      <c r="C4968">
        <f>IF(J4968&lt;350,0,1)</f>
        <v>1</v>
      </c>
      <c r="D4968">
        <v>2</v>
      </c>
      <c r="E4968">
        <v>64</v>
      </c>
      <c r="F4968">
        <v>151</v>
      </c>
      <c r="G4968">
        <v>55</v>
      </c>
      <c r="H4968">
        <v>24.12</v>
      </c>
      <c r="I4968">
        <v>322.5</v>
      </c>
      <c r="J4968">
        <v>610.30999999999995</v>
      </c>
      <c r="K4968">
        <f>IF(D$2=1,I4968-416,I4968-360)</f>
        <v>-93.5</v>
      </c>
    </row>
    <row r="4969" spans="1:11" x14ac:dyDescent="0.25">
      <c r="A4969">
        <v>4968</v>
      </c>
      <c r="B4969">
        <v>1</v>
      </c>
      <c r="C4969">
        <f>IF(J4969&lt;350,0,1)</f>
        <v>1</v>
      </c>
      <c r="D4969">
        <v>2</v>
      </c>
      <c r="E4969">
        <v>52</v>
      </c>
      <c r="F4969">
        <v>151</v>
      </c>
      <c r="G4969">
        <v>54.2</v>
      </c>
      <c r="H4969">
        <v>23.77</v>
      </c>
      <c r="I4969">
        <v>348.5</v>
      </c>
      <c r="J4969">
        <v>614.72</v>
      </c>
      <c r="K4969">
        <f>IF(D$2=1,I4969-416,I4969-360)</f>
        <v>-67.5</v>
      </c>
    </row>
    <row r="4970" spans="1:11" x14ac:dyDescent="0.25">
      <c r="A4970">
        <v>4969</v>
      </c>
      <c r="B4970">
        <v>1</v>
      </c>
      <c r="C4970">
        <f>IF(J4970&lt;350,0,1)</f>
        <v>1</v>
      </c>
      <c r="D4970">
        <v>2</v>
      </c>
      <c r="E4970">
        <v>51</v>
      </c>
      <c r="F4970">
        <v>158</v>
      </c>
      <c r="G4970">
        <v>70</v>
      </c>
      <c r="H4970">
        <v>28.04</v>
      </c>
      <c r="I4970">
        <v>392.8</v>
      </c>
      <c r="J4970">
        <v>786.48</v>
      </c>
      <c r="K4970">
        <f>IF(D$2=1,I4970-416,I4970-360)</f>
        <v>-23.199999999999989</v>
      </c>
    </row>
    <row r="4971" spans="1:11" x14ac:dyDescent="0.25">
      <c r="A4971">
        <v>4970</v>
      </c>
      <c r="B4971">
        <v>1</v>
      </c>
      <c r="C4971">
        <f>IF(J4971&lt;350,0,1)</f>
        <v>1</v>
      </c>
      <c r="D4971">
        <v>2</v>
      </c>
      <c r="E4971">
        <v>46</v>
      </c>
      <c r="F4971">
        <v>159</v>
      </c>
      <c r="G4971">
        <v>66.099999999999994</v>
      </c>
      <c r="H4971">
        <v>26.15</v>
      </c>
      <c r="I4971">
        <v>214.7</v>
      </c>
      <c r="J4971">
        <v>617.35</v>
      </c>
      <c r="K4971">
        <f>IF(D$2=1,I4971-416,I4971-360)</f>
        <v>-201.3</v>
      </c>
    </row>
    <row r="4972" spans="1:11" x14ac:dyDescent="0.25">
      <c r="A4972">
        <v>4971</v>
      </c>
      <c r="B4972">
        <v>1</v>
      </c>
      <c r="C4972">
        <f>IF(J4972&lt;350,0,1)</f>
        <v>1</v>
      </c>
      <c r="D4972">
        <v>2</v>
      </c>
      <c r="E4972">
        <v>59</v>
      </c>
      <c r="F4972">
        <v>154</v>
      </c>
      <c r="G4972">
        <v>64</v>
      </c>
      <c r="H4972">
        <v>27.16</v>
      </c>
      <c r="I4972">
        <v>200.8</v>
      </c>
      <c r="J4972">
        <v>687.88</v>
      </c>
      <c r="K4972">
        <f>IF(D$2=1,I4972-416,I4972-360)</f>
        <v>-215.2</v>
      </c>
    </row>
    <row r="4973" spans="1:11" x14ac:dyDescent="0.25">
      <c r="A4973">
        <v>4972</v>
      </c>
      <c r="B4973">
        <v>1</v>
      </c>
      <c r="C4973">
        <f>IF(J4973&lt;350,0,1)</f>
        <v>1</v>
      </c>
      <c r="D4973">
        <v>2</v>
      </c>
      <c r="E4973">
        <v>47</v>
      </c>
      <c r="F4973">
        <v>158</v>
      </c>
      <c r="G4973">
        <v>58.8</v>
      </c>
      <c r="H4973">
        <v>23.55</v>
      </c>
      <c r="I4973">
        <v>283.3</v>
      </c>
      <c r="J4973">
        <v>678.32</v>
      </c>
      <c r="K4973">
        <f>IF(D$2=1,I4973-416,I4973-360)</f>
        <v>-132.69999999999999</v>
      </c>
    </row>
    <row r="4974" spans="1:11" x14ac:dyDescent="0.25">
      <c r="A4974">
        <v>4973</v>
      </c>
      <c r="B4974">
        <v>1</v>
      </c>
      <c r="C4974">
        <f>IF(J4974&lt;350,0,1)</f>
        <v>1</v>
      </c>
      <c r="D4974">
        <v>2</v>
      </c>
      <c r="E4974">
        <v>76</v>
      </c>
      <c r="F4974">
        <v>156</v>
      </c>
      <c r="G4974">
        <v>57</v>
      </c>
      <c r="H4974">
        <v>23.42</v>
      </c>
      <c r="I4974">
        <v>181.1</v>
      </c>
      <c r="J4974">
        <v>663.52</v>
      </c>
      <c r="K4974">
        <f>IF(D$2=1,I4974-416,I4974-360)</f>
        <v>-234.9</v>
      </c>
    </row>
    <row r="4975" spans="1:11" x14ac:dyDescent="0.25">
      <c r="A4975">
        <v>4974</v>
      </c>
      <c r="B4975">
        <v>1</v>
      </c>
      <c r="C4975">
        <f>IF(J4975&lt;350,0,1)</f>
        <v>1</v>
      </c>
      <c r="D4975">
        <v>2</v>
      </c>
      <c r="E4975">
        <v>44</v>
      </c>
      <c r="F4975">
        <v>160</v>
      </c>
      <c r="G4975">
        <v>52.6</v>
      </c>
      <c r="H4975">
        <v>20.68</v>
      </c>
      <c r="I4975">
        <v>194.8</v>
      </c>
      <c r="J4975">
        <v>680.89</v>
      </c>
      <c r="K4975">
        <f>IF(D$2=1,I4975-416,I4975-360)</f>
        <v>-221.2</v>
      </c>
    </row>
    <row r="4976" spans="1:11" x14ac:dyDescent="0.25">
      <c r="A4976">
        <v>4975</v>
      </c>
      <c r="B4976">
        <v>1</v>
      </c>
      <c r="C4976">
        <f>IF(J4976&lt;350,0,1)</f>
        <v>1</v>
      </c>
      <c r="D4976">
        <v>2</v>
      </c>
      <c r="E4976">
        <v>48</v>
      </c>
      <c r="F4976">
        <v>154</v>
      </c>
      <c r="G4976">
        <v>56.6</v>
      </c>
      <c r="H4976">
        <v>23.87</v>
      </c>
      <c r="I4976">
        <v>223.4</v>
      </c>
      <c r="J4976">
        <v>652.80999999999995</v>
      </c>
      <c r="K4976">
        <f>IF(D$2=1,I4976-416,I4976-360)</f>
        <v>-192.6</v>
      </c>
    </row>
    <row r="4977" spans="1:11" x14ac:dyDescent="0.25">
      <c r="A4977">
        <v>4976</v>
      </c>
      <c r="B4977">
        <v>1</v>
      </c>
      <c r="C4977">
        <f>IF(J4977&lt;350,0,1)</f>
        <v>1</v>
      </c>
      <c r="D4977">
        <v>2</v>
      </c>
      <c r="E4977">
        <v>54</v>
      </c>
      <c r="F4977">
        <v>151</v>
      </c>
      <c r="G4977">
        <v>57.3</v>
      </c>
      <c r="H4977">
        <v>25.13</v>
      </c>
      <c r="I4977">
        <v>325.10000000000002</v>
      </c>
      <c r="J4977">
        <v>721.3</v>
      </c>
      <c r="K4977">
        <f>IF(D$2=1,I4977-416,I4977-360)</f>
        <v>-90.899999999999977</v>
      </c>
    </row>
    <row r="4978" spans="1:11" x14ac:dyDescent="0.25">
      <c r="A4978">
        <v>4977</v>
      </c>
      <c r="B4978">
        <v>1</v>
      </c>
      <c r="C4978">
        <f>IF(J4978&lt;350,0,1)</f>
        <v>1</v>
      </c>
      <c r="D4978">
        <v>2</v>
      </c>
      <c r="E4978">
        <v>52</v>
      </c>
      <c r="F4978">
        <v>158</v>
      </c>
      <c r="G4978">
        <v>69.5</v>
      </c>
      <c r="H4978">
        <v>27.84</v>
      </c>
      <c r="I4978">
        <v>333.7</v>
      </c>
      <c r="J4978">
        <v>611.66999999999996</v>
      </c>
      <c r="K4978">
        <f>IF(D$2=1,I4978-416,I4978-360)</f>
        <v>-82.300000000000011</v>
      </c>
    </row>
    <row r="4979" spans="1:11" x14ac:dyDescent="0.25">
      <c r="A4979">
        <v>4978</v>
      </c>
      <c r="B4979">
        <v>1</v>
      </c>
      <c r="C4979">
        <f>IF(J4979&lt;350,0,1)</f>
        <v>1</v>
      </c>
      <c r="D4979">
        <v>2</v>
      </c>
      <c r="E4979">
        <v>59</v>
      </c>
      <c r="F4979">
        <v>153</v>
      </c>
      <c r="G4979">
        <v>66.7</v>
      </c>
      <c r="H4979">
        <v>28.49</v>
      </c>
      <c r="I4979">
        <v>344.9</v>
      </c>
      <c r="J4979">
        <v>568.20000000000005</v>
      </c>
      <c r="K4979">
        <f>IF(D$2=1,I4979-416,I4979-360)</f>
        <v>-71.100000000000023</v>
      </c>
    </row>
    <row r="4980" spans="1:11" x14ac:dyDescent="0.25">
      <c r="A4980">
        <v>4979</v>
      </c>
      <c r="B4980">
        <v>1</v>
      </c>
      <c r="C4980">
        <f>IF(J4980&lt;350,0,1)</f>
        <v>1</v>
      </c>
      <c r="D4980">
        <v>2</v>
      </c>
      <c r="E4980">
        <v>64</v>
      </c>
      <c r="F4980">
        <v>149</v>
      </c>
      <c r="G4980">
        <v>49.6</v>
      </c>
      <c r="H4980">
        <v>22.34</v>
      </c>
      <c r="I4980">
        <v>345.2</v>
      </c>
      <c r="J4980">
        <v>594.70000000000005</v>
      </c>
      <c r="K4980">
        <f>IF(D$2=1,I4980-416,I4980-360)</f>
        <v>-70.800000000000011</v>
      </c>
    </row>
    <row r="4981" spans="1:11" x14ac:dyDescent="0.25">
      <c r="A4981">
        <v>4980</v>
      </c>
      <c r="B4981">
        <v>1</v>
      </c>
      <c r="C4981">
        <f>IF(J4981&lt;350,0,1)</f>
        <v>1</v>
      </c>
      <c r="D4981">
        <v>2</v>
      </c>
      <c r="E4981">
        <v>56</v>
      </c>
      <c r="F4981">
        <v>148</v>
      </c>
      <c r="G4981">
        <v>51.4</v>
      </c>
      <c r="H4981">
        <v>23.47</v>
      </c>
      <c r="I4981">
        <v>233.8</v>
      </c>
      <c r="J4981">
        <v>622.25</v>
      </c>
      <c r="K4981">
        <f>IF(D$2=1,I4981-416,I4981-360)</f>
        <v>-182.2</v>
      </c>
    </row>
    <row r="4982" spans="1:11" x14ac:dyDescent="0.25">
      <c r="A4982">
        <v>4981</v>
      </c>
      <c r="B4982">
        <v>1</v>
      </c>
      <c r="C4982">
        <f>IF(J4982&lt;350,0,1)</f>
        <v>1</v>
      </c>
      <c r="D4982">
        <v>2</v>
      </c>
      <c r="E4982">
        <v>44</v>
      </c>
      <c r="F4982">
        <v>154</v>
      </c>
      <c r="G4982">
        <v>55.7</v>
      </c>
      <c r="H4982">
        <v>23.64</v>
      </c>
      <c r="I4982">
        <v>235.6</v>
      </c>
      <c r="J4982">
        <v>662.71</v>
      </c>
      <c r="K4982">
        <f>IF(D$2=1,I4982-416,I4982-360)</f>
        <v>-180.4</v>
      </c>
    </row>
    <row r="4983" spans="1:11" x14ac:dyDescent="0.25">
      <c r="A4983">
        <v>4982</v>
      </c>
      <c r="B4983">
        <v>1</v>
      </c>
      <c r="C4983">
        <f>IF(J4983&lt;350,0,1)</f>
        <v>1</v>
      </c>
      <c r="D4983">
        <v>2</v>
      </c>
      <c r="E4983">
        <v>58</v>
      </c>
      <c r="F4983">
        <v>153</v>
      </c>
      <c r="G4983">
        <v>74.3</v>
      </c>
      <c r="H4983">
        <v>31.74</v>
      </c>
      <c r="I4983">
        <v>401</v>
      </c>
      <c r="J4983">
        <v>978.25</v>
      </c>
      <c r="K4983">
        <f>IF(D$2=1,I4983-416,I4983-360)</f>
        <v>-15</v>
      </c>
    </row>
    <row r="4984" spans="1:11" x14ac:dyDescent="0.25">
      <c r="A4984">
        <v>4983</v>
      </c>
      <c r="B4984">
        <v>1</v>
      </c>
      <c r="C4984">
        <f>IF(J4984&lt;350,0,1)</f>
        <v>1</v>
      </c>
      <c r="D4984">
        <v>2</v>
      </c>
      <c r="E4984">
        <v>48</v>
      </c>
      <c r="F4984">
        <v>154</v>
      </c>
      <c r="G4984">
        <v>51</v>
      </c>
      <c r="H4984">
        <v>21.5</v>
      </c>
      <c r="I4984">
        <v>196</v>
      </c>
      <c r="J4984">
        <v>606.23</v>
      </c>
      <c r="K4984">
        <f>IF(D$2=1,I4984-416,I4984-360)</f>
        <v>-220</v>
      </c>
    </row>
    <row r="4985" spans="1:11" x14ac:dyDescent="0.25">
      <c r="A4985">
        <v>4984</v>
      </c>
      <c r="B4985">
        <v>1</v>
      </c>
      <c r="C4985">
        <f>IF(J4985&lt;350,0,1)</f>
        <v>1</v>
      </c>
      <c r="D4985">
        <v>2</v>
      </c>
      <c r="E4985">
        <v>51</v>
      </c>
      <c r="F4985">
        <v>157</v>
      </c>
      <c r="G4985">
        <v>53.1</v>
      </c>
      <c r="H4985">
        <v>21.54</v>
      </c>
      <c r="I4985">
        <v>277.10000000000002</v>
      </c>
      <c r="J4985">
        <v>735.58</v>
      </c>
      <c r="K4985">
        <f>IF(D$2=1,I4985-416,I4985-360)</f>
        <v>-138.89999999999998</v>
      </c>
    </row>
    <row r="4986" spans="1:11" x14ac:dyDescent="0.25">
      <c r="A4986">
        <v>4985</v>
      </c>
      <c r="B4986">
        <v>1</v>
      </c>
      <c r="C4986">
        <f>IF(J4986&lt;350,0,1)</f>
        <v>1</v>
      </c>
      <c r="D4986">
        <v>2</v>
      </c>
      <c r="E4986">
        <v>50</v>
      </c>
      <c r="F4986">
        <v>161</v>
      </c>
      <c r="G4986">
        <v>52</v>
      </c>
      <c r="H4986">
        <v>20.059999999999999</v>
      </c>
      <c r="I4986">
        <v>246</v>
      </c>
      <c r="J4986">
        <v>922.99</v>
      </c>
      <c r="K4986">
        <f>IF(D$2=1,I4986-416,I4986-360)</f>
        <v>-170</v>
      </c>
    </row>
    <row r="4987" spans="1:11" x14ac:dyDescent="0.25">
      <c r="A4987">
        <v>4986</v>
      </c>
      <c r="B4987">
        <v>1</v>
      </c>
      <c r="C4987">
        <f>IF(J4987&lt;350,0,1)</f>
        <v>1</v>
      </c>
      <c r="D4987">
        <v>2</v>
      </c>
      <c r="E4987">
        <v>63</v>
      </c>
      <c r="F4987">
        <v>155</v>
      </c>
      <c r="G4987">
        <v>60.7</v>
      </c>
      <c r="H4987">
        <v>25.27</v>
      </c>
      <c r="I4987">
        <v>271.60000000000002</v>
      </c>
      <c r="J4987">
        <v>1019.18</v>
      </c>
      <c r="K4987">
        <f>IF(D$2=1,I4987-416,I4987-360)</f>
        <v>-144.39999999999998</v>
      </c>
    </row>
    <row r="4988" spans="1:11" x14ac:dyDescent="0.25">
      <c r="A4988">
        <v>4987</v>
      </c>
      <c r="B4988">
        <v>1</v>
      </c>
      <c r="C4988">
        <f>IF(J4988&lt;350,0,1)</f>
        <v>1</v>
      </c>
      <c r="D4988">
        <v>2</v>
      </c>
      <c r="E4988">
        <v>68</v>
      </c>
      <c r="F4988">
        <v>158</v>
      </c>
      <c r="G4988">
        <v>63</v>
      </c>
      <c r="H4988">
        <v>25.24</v>
      </c>
      <c r="I4988">
        <v>332.1</v>
      </c>
      <c r="J4988">
        <v>634.61</v>
      </c>
      <c r="K4988">
        <f>IF(D$2=1,I4988-416,I4988-360)</f>
        <v>-83.899999999999977</v>
      </c>
    </row>
    <row r="4989" spans="1:11" x14ac:dyDescent="0.25">
      <c r="A4989">
        <v>4988</v>
      </c>
      <c r="B4989">
        <v>1</v>
      </c>
      <c r="C4989">
        <f>IF(J4989&lt;350,0,1)</f>
        <v>1</v>
      </c>
      <c r="D4989">
        <v>2</v>
      </c>
      <c r="E4989">
        <v>65</v>
      </c>
      <c r="F4989">
        <v>144</v>
      </c>
      <c r="G4989">
        <v>44.5</v>
      </c>
      <c r="H4989">
        <v>21.46</v>
      </c>
      <c r="I4989">
        <v>153.80000000000001</v>
      </c>
      <c r="J4989">
        <v>603.20000000000005</v>
      </c>
      <c r="K4989">
        <f>IF(D$2=1,I4989-416,I4989-360)</f>
        <v>-262.2</v>
      </c>
    </row>
    <row r="4990" spans="1:11" x14ac:dyDescent="0.25">
      <c r="A4990">
        <v>4989</v>
      </c>
      <c r="B4990">
        <v>1</v>
      </c>
      <c r="C4990">
        <f>IF(J4990&lt;350,0,1)</f>
        <v>1</v>
      </c>
      <c r="D4990">
        <v>2</v>
      </c>
      <c r="E4990">
        <v>59</v>
      </c>
      <c r="F4990">
        <v>152</v>
      </c>
      <c r="G4990">
        <v>57.6</v>
      </c>
      <c r="H4990">
        <v>24.93</v>
      </c>
      <c r="I4990">
        <v>238.8</v>
      </c>
      <c r="J4990">
        <v>1294.02</v>
      </c>
      <c r="K4990">
        <f>IF(D$2=1,I4990-416,I4990-360)</f>
        <v>-177.2</v>
      </c>
    </row>
    <row r="4991" spans="1:11" x14ac:dyDescent="0.25">
      <c r="A4991">
        <v>4990</v>
      </c>
      <c r="B4991">
        <v>1</v>
      </c>
      <c r="C4991">
        <f>IF(J4991&lt;350,0,1)</f>
        <v>1</v>
      </c>
      <c r="D4991">
        <v>2</v>
      </c>
      <c r="E4991">
        <v>44</v>
      </c>
      <c r="F4991">
        <v>159</v>
      </c>
      <c r="G4991">
        <v>57.1</v>
      </c>
      <c r="H4991">
        <v>22.59</v>
      </c>
      <c r="I4991">
        <v>239.7</v>
      </c>
      <c r="J4991">
        <v>958.78</v>
      </c>
      <c r="K4991">
        <f>IF(D$2=1,I4991-416,I4991-360)</f>
        <v>-176.3</v>
      </c>
    </row>
    <row r="4992" spans="1:11" x14ac:dyDescent="0.25">
      <c r="A4992">
        <v>4991</v>
      </c>
      <c r="B4992">
        <v>1</v>
      </c>
      <c r="C4992">
        <f>IF(J4992&lt;350,0,1)</f>
        <v>1</v>
      </c>
      <c r="D4992">
        <v>2</v>
      </c>
      <c r="E4992">
        <v>47</v>
      </c>
      <c r="F4992">
        <v>152</v>
      </c>
      <c r="G4992">
        <v>56</v>
      </c>
      <c r="H4992">
        <v>24.24</v>
      </c>
      <c r="I4992">
        <v>273.60000000000002</v>
      </c>
      <c r="J4992">
        <v>611.29</v>
      </c>
      <c r="K4992">
        <f>IF(D$2=1,I4992-416,I4992-360)</f>
        <v>-142.39999999999998</v>
      </c>
    </row>
    <row r="4993" spans="1:11" x14ac:dyDescent="0.25">
      <c r="A4993">
        <v>4992</v>
      </c>
      <c r="B4993">
        <v>1</v>
      </c>
      <c r="C4993">
        <f>IF(J4993&lt;350,0,1)</f>
        <v>1</v>
      </c>
      <c r="D4993">
        <v>2</v>
      </c>
      <c r="E4993">
        <v>50</v>
      </c>
      <c r="F4993">
        <v>151</v>
      </c>
      <c r="G4993">
        <v>51.8</v>
      </c>
      <c r="H4993">
        <v>22.72</v>
      </c>
      <c r="I4993">
        <v>295.10000000000002</v>
      </c>
      <c r="J4993">
        <v>730.64</v>
      </c>
      <c r="K4993">
        <f>IF(D$2=1,I4993-416,I4993-360)</f>
        <v>-120.89999999999998</v>
      </c>
    </row>
    <row r="4994" spans="1:11" x14ac:dyDescent="0.25">
      <c r="A4994">
        <v>4993</v>
      </c>
      <c r="B4994">
        <v>1</v>
      </c>
      <c r="C4994">
        <f>IF(J4994&lt;350,0,1)</f>
        <v>1</v>
      </c>
      <c r="D4994">
        <v>2</v>
      </c>
      <c r="E4994">
        <v>51</v>
      </c>
      <c r="F4994">
        <v>154</v>
      </c>
      <c r="G4994">
        <v>51</v>
      </c>
      <c r="H4994">
        <v>21.5</v>
      </c>
      <c r="I4994">
        <v>249.5</v>
      </c>
      <c r="J4994">
        <v>618.35</v>
      </c>
      <c r="K4994">
        <f>IF(D$2=1,I4994-416,I4994-360)</f>
        <v>-166.5</v>
      </c>
    </row>
    <row r="4995" spans="1:11" x14ac:dyDescent="0.25">
      <c r="A4995">
        <v>4994</v>
      </c>
      <c r="B4995">
        <v>1</v>
      </c>
      <c r="C4995">
        <f>IF(J4995&lt;350,0,1)</f>
        <v>1</v>
      </c>
      <c r="D4995">
        <v>2</v>
      </c>
      <c r="E4995">
        <v>59</v>
      </c>
      <c r="F4995">
        <v>156</v>
      </c>
      <c r="G4995">
        <v>58</v>
      </c>
      <c r="H4995">
        <v>23.83</v>
      </c>
      <c r="I4995">
        <v>261.3</v>
      </c>
      <c r="J4995">
        <v>787.65</v>
      </c>
      <c r="K4995">
        <f>IF(D$2=1,I4995-416,I4995-360)</f>
        <v>-154.69999999999999</v>
      </c>
    </row>
    <row r="4996" spans="1:11" x14ac:dyDescent="0.25">
      <c r="A4996">
        <v>4995</v>
      </c>
      <c r="B4996">
        <v>1</v>
      </c>
      <c r="C4996">
        <f>IF(J4996&lt;350,0,1)</f>
        <v>1</v>
      </c>
      <c r="D4996">
        <v>2</v>
      </c>
      <c r="E4996">
        <v>49</v>
      </c>
      <c r="F4996">
        <v>160</v>
      </c>
      <c r="G4996">
        <v>70.599999999999994</v>
      </c>
      <c r="H4996">
        <v>27.58</v>
      </c>
      <c r="I4996">
        <v>303</v>
      </c>
      <c r="J4996">
        <v>822.09</v>
      </c>
      <c r="K4996">
        <f>IF(D$2=1,I4996-416,I4996-360)</f>
        <v>-113</v>
      </c>
    </row>
    <row r="4997" spans="1:11" x14ac:dyDescent="0.25">
      <c r="A4997">
        <v>4996</v>
      </c>
      <c r="B4997">
        <v>1</v>
      </c>
      <c r="C4997">
        <f>IF(J4997&lt;350,0,1)</f>
        <v>1</v>
      </c>
      <c r="D4997">
        <v>2</v>
      </c>
      <c r="E4997">
        <v>61</v>
      </c>
      <c r="F4997">
        <v>163</v>
      </c>
      <c r="G4997">
        <v>72.599999999999994</v>
      </c>
      <c r="H4997">
        <v>27.33</v>
      </c>
      <c r="I4997">
        <v>268.60000000000002</v>
      </c>
      <c r="J4997">
        <v>610.77</v>
      </c>
      <c r="K4997">
        <f>IF(D$2=1,I4997-416,I4997-360)</f>
        <v>-147.39999999999998</v>
      </c>
    </row>
    <row r="4998" spans="1:11" x14ac:dyDescent="0.25">
      <c r="A4998">
        <v>4997</v>
      </c>
      <c r="B4998">
        <v>1</v>
      </c>
      <c r="C4998">
        <f>IF(J4998&lt;350,0,1)</f>
        <v>1</v>
      </c>
      <c r="D4998">
        <v>2</v>
      </c>
      <c r="E4998">
        <v>45</v>
      </c>
      <c r="F4998">
        <v>152</v>
      </c>
      <c r="G4998">
        <v>52</v>
      </c>
      <c r="H4998">
        <v>22.51</v>
      </c>
      <c r="I4998">
        <v>378</v>
      </c>
      <c r="J4998">
        <v>593.16999999999996</v>
      </c>
      <c r="K4998">
        <f>IF(D$2=1,I4998-416,I4998-360)</f>
        <v>-38</v>
      </c>
    </row>
    <row r="4999" spans="1:11" x14ac:dyDescent="0.25">
      <c r="A4999">
        <v>4998</v>
      </c>
      <c r="B4999">
        <v>1</v>
      </c>
      <c r="C4999">
        <f>IF(J4999&lt;350,0,1)</f>
        <v>1</v>
      </c>
      <c r="D4999">
        <v>2</v>
      </c>
      <c r="E4999">
        <v>57</v>
      </c>
      <c r="F4999">
        <v>153</v>
      </c>
      <c r="G4999">
        <v>65</v>
      </c>
      <c r="H4999">
        <v>27.77</v>
      </c>
      <c r="I4999">
        <v>270.8</v>
      </c>
      <c r="J4999">
        <v>968.91</v>
      </c>
      <c r="K4999">
        <f>IF(D$2=1,I4999-416,I4999-360)</f>
        <v>-145.19999999999999</v>
      </c>
    </row>
    <row r="5000" spans="1:11" x14ac:dyDescent="0.25">
      <c r="A5000">
        <v>4999</v>
      </c>
      <c r="B5000">
        <v>1</v>
      </c>
      <c r="C5000">
        <f>IF(J5000&lt;350,0,1)</f>
        <v>1</v>
      </c>
      <c r="D5000">
        <v>2</v>
      </c>
      <c r="E5000">
        <v>51</v>
      </c>
      <c r="F5000">
        <v>152</v>
      </c>
      <c r="G5000">
        <v>53.4</v>
      </c>
      <c r="H5000">
        <v>23.11</v>
      </c>
      <c r="I5000">
        <v>442.5</v>
      </c>
      <c r="J5000">
        <v>584.14</v>
      </c>
      <c r="K5000">
        <f>IF(D$2=1,I5000-416,I5000-360)</f>
        <v>26.5</v>
      </c>
    </row>
    <row r="5001" spans="1:11" x14ac:dyDescent="0.25">
      <c r="A5001">
        <v>5000</v>
      </c>
      <c r="B5001">
        <v>1</v>
      </c>
      <c r="C5001">
        <f>IF(J5001&lt;350,0,1)</f>
        <v>1</v>
      </c>
      <c r="D5001">
        <v>2</v>
      </c>
      <c r="E5001">
        <v>47</v>
      </c>
      <c r="F5001">
        <v>154</v>
      </c>
      <c r="G5001">
        <v>60.4</v>
      </c>
      <c r="H5001">
        <v>25.47</v>
      </c>
      <c r="I5001">
        <v>243.9</v>
      </c>
      <c r="J5001">
        <v>725.77</v>
      </c>
      <c r="K5001">
        <f>IF(D$2=1,I5001-416,I5001-360)</f>
        <v>-172.1</v>
      </c>
    </row>
    <row r="5002" spans="1:11" x14ac:dyDescent="0.25">
      <c r="A5002">
        <v>5001</v>
      </c>
      <c r="B5002">
        <v>1</v>
      </c>
      <c r="C5002">
        <f>IF(J5002&lt;350,0,1)</f>
        <v>1</v>
      </c>
      <c r="D5002">
        <v>2</v>
      </c>
      <c r="E5002">
        <v>54</v>
      </c>
      <c r="F5002">
        <v>156</v>
      </c>
      <c r="G5002">
        <v>59.8</v>
      </c>
      <c r="H5002">
        <v>24.57</v>
      </c>
      <c r="I5002">
        <v>227.6</v>
      </c>
      <c r="J5002">
        <v>704.77</v>
      </c>
      <c r="K5002">
        <f>IF(D$2=1,I5002-416,I5002-360)</f>
        <v>-188.4</v>
      </c>
    </row>
    <row r="5003" spans="1:11" x14ac:dyDescent="0.25">
      <c r="A5003">
        <v>5002</v>
      </c>
      <c r="B5003">
        <v>1</v>
      </c>
      <c r="C5003">
        <f>IF(J5003&lt;350,0,1)</f>
        <v>1</v>
      </c>
      <c r="D5003">
        <v>2</v>
      </c>
      <c r="E5003">
        <v>59</v>
      </c>
      <c r="F5003">
        <v>152</v>
      </c>
      <c r="G5003">
        <v>64</v>
      </c>
      <c r="H5003">
        <v>27.7</v>
      </c>
      <c r="I5003">
        <v>273.2</v>
      </c>
      <c r="J5003">
        <v>578.6</v>
      </c>
      <c r="K5003">
        <f>IF(D$2=1,I5003-416,I5003-360)</f>
        <v>-142.80000000000001</v>
      </c>
    </row>
    <row r="5004" spans="1:11" x14ac:dyDescent="0.25">
      <c r="A5004">
        <v>5003</v>
      </c>
      <c r="B5004">
        <v>1</v>
      </c>
      <c r="C5004">
        <f>IF(J5004&lt;350,0,1)</f>
        <v>1</v>
      </c>
      <c r="D5004">
        <v>2</v>
      </c>
      <c r="E5004">
        <v>47</v>
      </c>
      <c r="F5004">
        <v>172</v>
      </c>
      <c r="G5004">
        <v>81.8</v>
      </c>
      <c r="H5004">
        <v>27.81</v>
      </c>
      <c r="I5004">
        <v>385.5</v>
      </c>
      <c r="J5004">
        <v>568.87</v>
      </c>
      <c r="K5004">
        <f>IF(D$2=1,I5004-416,I5004-360)</f>
        <v>-30.5</v>
      </c>
    </row>
    <row r="5005" spans="1:11" x14ac:dyDescent="0.25">
      <c r="A5005">
        <v>5004</v>
      </c>
      <c r="B5005">
        <v>1</v>
      </c>
      <c r="C5005">
        <f>IF(J5005&lt;350,0,1)</f>
        <v>1</v>
      </c>
      <c r="D5005">
        <v>2</v>
      </c>
      <c r="E5005">
        <v>54</v>
      </c>
      <c r="F5005">
        <v>158</v>
      </c>
      <c r="G5005">
        <v>63.5</v>
      </c>
      <c r="H5005">
        <v>25.44</v>
      </c>
      <c r="I5005">
        <v>249.2</v>
      </c>
      <c r="J5005">
        <v>608.19000000000005</v>
      </c>
      <c r="K5005">
        <f>IF(D$2=1,I5005-416,I5005-360)</f>
        <v>-166.8</v>
      </c>
    </row>
    <row r="5006" spans="1:11" x14ac:dyDescent="0.25">
      <c r="A5006">
        <v>5005</v>
      </c>
      <c r="B5006">
        <v>1</v>
      </c>
      <c r="C5006">
        <f>IF(J5006&lt;350,0,1)</f>
        <v>1</v>
      </c>
      <c r="D5006">
        <v>2</v>
      </c>
      <c r="E5006">
        <v>52</v>
      </c>
      <c r="F5006">
        <v>166</v>
      </c>
      <c r="G5006">
        <v>69</v>
      </c>
      <c r="H5006">
        <v>25.04</v>
      </c>
      <c r="I5006">
        <v>313</v>
      </c>
      <c r="J5006">
        <v>773.61</v>
      </c>
      <c r="K5006">
        <f>IF(D$2=1,I5006-416,I5006-360)</f>
        <v>-103</v>
      </c>
    </row>
    <row r="5007" spans="1:11" x14ac:dyDescent="0.25">
      <c r="A5007">
        <v>5006</v>
      </c>
      <c r="B5007">
        <v>1</v>
      </c>
      <c r="C5007">
        <f>IF(J5007&lt;350,0,1)</f>
        <v>1</v>
      </c>
      <c r="D5007">
        <v>2</v>
      </c>
      <c r="E5007">
        <v>53</v>
      </c>
      <c r="F5007">
        <v>156</v>
      </c>
      <c r="G5007">
        <v>63</v>
      </c>
      <c r="H5007">
        <v>25.89</v>
      </c>
      <c r="I5007">
        <v>266.7</v>
      </c>
      <c r="J5007">
        <v>569</v>
      </c>
      <c r="K5007">
        <f>IF(D$2=1,I5007-416,I5007-360)</f>
        <v>-149.30000000000001</v>
      </c>
    </row>
    <row r="5008" spans="1:11" x14ac:dyDescent="0.25">
      <c r="A5008">
        <v>5007</v>
      </c>
      <c r="B5008">
        <v>1</v>
      </c>
      <c r="C5008">
        <f>IF(J5008&lt;350,0,1)</f>
        <v>1</v>
      </c>
      <c r="D5008">
        <v>2</v>
      </c>
      <c r="E5008">
        <v>63</v>
      </c>
      <c r="F5008">
        <v>168</v>
      </c>
      <c r="G5008">
        <v>66</v>
      </c>
      <c r="H5008">
        <v>23.38</v>
      </c>
      <c r="I5008">
        <v>251.7</v>
      </c>
      <c r="J5008">
        <v>930.01</v>
      </c>
      <c r="K5008">
        <f>IF(D$2=1,I5008-416,I5008-360)</f>
        <v>-164.3</v>
      </c>
    </row>
    <row r="5009" spans="1:11" x14ac:dyDescent="0.25">
      <c r="A5009">
        <v>5008</v>
      </c>
      <c r="B5009">
        <v>1</v>
      </c>
      <c r="C5009">
        <f>IF(J5009&lt;350,0,1)</f>
        <v>1</v>
      </c>
      <c r="D5009">
        <v>2</v>
      </c>
      <c r="E5009">
        <v>63</v>
      </c>
      <c r="F5009">
        <v>148</v>
      </c>
      <c r="G5009">
        <v>56.3</v>
      </c>
      <c r="H5009">
        <v>25.7</v>
      </c>
      <c r="I5009">
        <v>334.9</v>
      </c>
      <c r="J5009">
        <v>740.35</v>
      </c>
      <c r="K5009">
        <f>IF(D$2=1,I5009-416,I5009-360)</f>
        <v>-81.100000000000023</v>
      </c>
    </row>
    <row r="5010" spans="1:11" x14ac:dyDescent="0.25">
      <c r="A5010">
        <v>5009</v>
      </c>
      <c r="B5010">
        <v>1</v>
      </c>
      <c r="C5010">
        <f>IF(J5010&lt;350,0,1)</f>
        <v>1</v>
      </c>
      <c r="D5010">
        <v>2</v>
      </c>
      <c r="E5010">
        <v>54</v>
      </c>
      <c r="F5010">
        <v>156</v>
      </c>
      <c r="G5010">
        <v>61.2</v>
      </c>
      <c r="H5010">
        <v>25.15</v>
      </c>
      <c r="I5010">
        <v>288.89999999999998</v>
      </c>
      <c r="J5010">
        <v>684.55</v>
      </c>
      <c r="K5010">
        <f>IF(D$2=1,I5010-416,I5010-360)</f>
        <v>-127.10000000000002</v>
      </c>
    </row>
    <row r="5011" spans="1:11" x14ac:dyDescent="0.25">
      <c r="A5011">
        <v>5010</v>
      </c>
      <c r="B5011">
        <v>1</v>
      </c>
      <c r="C5011">
        <f>IF(J5011&lt;350,0,1)</f>
        <v>1</v>
      </c>
      <c r="D5011">
        <v>2</v>
      </c>
      <c r="E5011">
        <v>59</v>
      </c>
      <c r="F5011">
        <v>149</v>
      </c>
      <c r="G5011">
        <v>47</v>
      </c>
      <c r="H5011">
        <v>21.17</v>
      </c>
      <c r="I5011">
        <v>283</v>
      </c>
      <c r="J5011">
        <v>1175.6099999999999</v>
      </c>
      <c r="K5011">
        <f>IF(D$2=1,I5011-416,I5011-360)</f>
        <v>-133</v>
      </c>
    </row>
    <row r="5012" spans="1:11" x14ac:dyDescent="0.25">
      <c r="A5012">
        <v>5011</v>
      </c>
      <c r="B5012">
        <v>1</v>
      </c>
      <c r="C5012">
        <f>IF(J5012&lt;350,0,1)</f>
        <v>1</v>
      </c>
      <c r="D5012">
        <v>2</v>
      </c>
      <c r="E5012">
        <v>58</v>
      </c>
      <c r="F5012">
        <v>154</v>
      </c>
      <c r="G5012">
        <v>52.1</v>
      </c>
      <c r="H5012">
        <v>21.97</v>
      </c>
      <c r="I5012">
        <v>468.6</v>
      </c>
      <c r="J5012">
        <v>720.36</v>
      </c>
      <c r="K5012">
        <f>IF(D$2=1,I5012-416,I5012-360)</f>
        <v>52.600000000000023</v>
      </c>
    </row>
    <row r="5013" spans="1:11" x14ac:dyDescent="0.25">
      <c r="A5013">
        <v>5012</v>
      </c>
      <c r="B5013">
        <v>1</v>
      </c>
      <c r="C5013">
        <f>IF(J5013&lt;350,0,1)</f>
        <v>1</v>
      </c>
      <c r="D5013">
        <v>2</v>
      </c>
      <c r="E5013">
        <v>43</v>
      </c>
      <c r="F5013">
        <v>159</v>
      </c>
      <c r="G5013">
        <v>50</v>
      </c>
      <c r="H5013">
        <v>19.78</v>
      </c>
      <c r="I5013">
        <v>299.2</v>
      </c>
      <c r="J5013">
        <v>708.55</v>
      </c>
      <c r="K5013">
        <f>IF(D$2=1,I5013-416,I5013-360)</f>
        <v>-116.80000000000001</v>
      </c>
    </row>
    <row r="5014" spans="1:11" x14ac:dyDescent="0.25">
      <c r="A5014">
        <v>5013</v>
      </c>
      <c r="B5014">
        <v>1</v>
      </c>
      <c r="C5014">
        <f>IF(J5014&lt;350,0,1)</f>
        <v>1</v>
      </c>
      <c r="D5014">
        <v>2</v>
      </c>
      <c r="E5014">
        <v>52</v>
      </c>
      <c r="F5014">
        <v>156</v>
      </c>
      <c r="G5014">
        <v>58.4</v>
      </c>
      <c r="H5014">
        <v>24</v>
      </c>
      <c r="I5014">
        <v>220.4</v>
      </c>
      <c r="J5014">
        <v>643.91999999999996</v>
      </c>
      <c r="K5014">
        <f>IF(D$2=1,I5014-416,I5014-360)</f>
        <v>-195.6</v>
      </c>
    </row>
    <row r="5015" spans="1:11" x14ac:dyDescent="0.25">
      <c r="A5015">
        <v>5014</v>
      </c>
      <c r="B5015">
        <v>1</v>
      </c>
      <c r="C5015">
        <f>IF(J5015&lt;350,0,1)</f>
        <v>1</v>
      </c>
      <c r="D5015">
        <v>2</v>
      </c>
      <c r="E5015">
        <v>50</v>
      </c>
      <c r="F5015">
        <v>161</v>
      </c>
      <c r="G5015">
        <v>59.7</v>
      </c>
      <c r="H5015">
        <v>23.03</v>
      </c>
      <c r="I5015">
        <v>307.2</v>
      </c>
      <c r="J5015">
        <v>762.6</v>
      </c>
      <c r="K5015">
        <f>IF(D$2=1,I5015-416,I5015-360)</f>
        <v>-108.80000000000001</v>
      </c>
    </row>
    <row r="5016" spans="1:11" x14ac:dyDescent="0.25">
      <c r="A5016">
        <v>5015</v>
      </c>
      <c r="B5016">
        <v>1</v>
      </c>
      <c r="C5016">
        <f>IF(J5016&lt;350,0,1)</f>
        <v>1</v>
      </c>
      <c r="D5016">
        <v>2</v>
      </c>
      <c r="E5016">
        <v>56</v>
      </c>
      <c r="F5016">
        <v>150</v>
      </c>
      <c r="G5016">
        <v>57</v>
      </c>
      <c r="H5016">
        <v>25.33</v>
      </c>
      <c r="I5016">
        <v>343</v>
      </c>
      <c r="J5016">
        <v>888.23</v>
      </c>
      <c r="K5016">
        <f>IF(D$2=1,I5016-416,I5016-360)</f>
        <v>-73</v>
      </c>
    </row>
    <row r="5017" spans="1:11" x14ac:dyDescent="0.25">
      <c r="A5017">
        <v>5016</v>
      </c>
      <c r="B5017">
        <v>1</v>
      </c>
      <c r="C5017">
        <f>IF(J5017&lt;350,0,1)</f>
        <v>1</v>
      </c>
      <c r="D5017">
        <v>2</v>
      </c>
      <c r="E5017">
        <v>50</v>
      </c>
      <c r="F5017">
        <v>161</v>
      </c>
      <c r="G5017">
        <v>67.8</v>
      </c>
      <c r="H5017">
        <v>26.16</v>
      </c>
      <c r="I5017">
        <v>299.89999999999998</v>
      </c>
      <c r="J5017">
        <v>563.83000000000004</v>
      </c>
      <c r="K5017">
        <f>IF(D$2=1,I5017-416,I5017-360)</f>
        <v>-116.10000000000002</v>
      </c>
    </row>
    <row r="5018" spans="1:11" x14ac:dyDescent="0.25">
      <c r="A5018">
        <v>5017</v>
      </c>
      <c r="B5018">
        <v>1</v>
      </c>
      <c r="C5018">
        <f>IF(J5018&lt;350,0,1)</f>
        <v>1</v>
      </c>
      <c r="D5018">
        <v>2</v>
      </c>
      <c r="E5018">
        <v>46</v>
      </c>
      <c r="F5018">
        <v>163</v>
      </c>
      <c r="G5018">
        <v>66.900000000000006</v>
      </c>
      <c r="H5018">
        <v>25.03</v>
      </c>
      <c r="I5018">
        <v>278.89999999999998</v>
      </c>
      <c r="J5018">
        <v>905.23</v>
      </c>
      <c r="K5018">
        <f>IF(D$2=1,I5018-416,I5018-360)</f>
        <v>-137.10000000000002</v>
      </c>
    </row>
    <row r="5019" spans="1:11" x14ac:dyDescent="0.25">
      <c r="A5019">
        <v>5018</v>
      </c>
      <c r="B5019">
        <v>1</v>
      </c>
      <c r="C5019">
        <f>IF(J5019&lt;350,0,1)</f>
        <v>1</v>
      </c>
      <c r="D5019">
        <v>2</v>
      </c>
      <c r="E5019">
        <v>60</v>
      </c>
      <c r="F5019">
        <v>153</v>
      </c>
      <c r="G5019">
        <v>59</v>
      </c>
      <c r="H5019">
        <v>25.2</v>
      </c>
      <c r="I5019">
        <v>326.5</v>
      </c>
      <c r="J5019">
        <v>739.3</v>
      </c>
      <c r="K5019">
        <f>IF(D$2=1,I5019-416,I5019-360)</f>
        <v>-89.5</v>
      </c>
    </row>
    <row r="5020" spans="1:11" x14ac:dyDescent="0.25">
      <c r="A5020">
        <v>5019</v>
      </c>
      <c r="B5020">
        <v>1</v>
      </c>
      <c r="C5020">
        <f>IF(J5020&lt;350,0,1)</f>
        <v>1</v>
      </c>
      <c r="D5020">
        <v>2</v>
      </c>
      <c r="E5020">
        <v>42</v>
      </c>
      <c r="F5020">
        <v>158</v>
      </c>
      <c r="G5020">
        <v>83.8</v>
      </c>
      <c r="H5020">
        <v>33.57</v>
      </c>
      <c r="I5020">
        <v>345.4</v>
      </c>
      <c r="J5020">
        <v>561.91999999999996</v>
      </c>
      <c r="K5020">
        <f>IF(D$2=1,I5020-416,I5020-360)</f>
        <v>-70.600000000000023</v>
      </c>
    </row>
    <row r="5021" spans="1:11" x14ac:dyDescent="0.25">
      <c r="A5021">
        <v>5020</v>
      </c>
      <c r="B5021">
        <v>1</v>
      </c>
      <c r="C5021">
        <f>IF(J5021&lt;350,0,1)</f>
        <v>1</v>
      </c>
      <c r="D5021">
        <v>2</v>
      </c>
      <c r="E5021">
        <v>48</v>
      </c>
      <c r="F5021">
        <v>156</v>
      </c>
      <c r="G5021">
        <v>72.900000000000006</v>
      </c>
      <c r="H5021">
        <v>30.15</v>
      </c>
      <c r="I5021">
        <v>261</v>
      </c>
      <c r="J5021">
        <v>655.86</v>
      </c>
      <c r="K5021">
        <f>IF(D$2=1,I5021-416,I5021-360)</f>
        <v>-155</v>
      </c>
    </row>
    <row r="5022" spans="1:11" x14ac:dyDescent="0.25">
      <c r="A5022">
        <v>5021</v>
      </c>
      <c r="B5022">
        <v>1</v>
      </c>
      <c r="C5022">
        <f>IF(J5022&lt;350,0,1)</f>
        <v>1</v>
      </c>
      <c r="D5022">
        <v>2</v>
      </c>
      <c r="E5022">
        <v>41</v>
      </c>
      <c r="F5022">
        <v>161</v>
      </c>
      <c r="G5022">
        <v>61</v>
      </c>
      <c r="H5022">
        <v>23.53</v>
      </c>
      <c r="I5022">
        <v>167.1</v>
      </c>
      <c r="J5022">
        <v>957.17</v>
      </c>
      <c r="K5022">
        <f>IF(D$2=1,I5022-416,I5022-360)</f>
        <v>-248.9</v>
      </c>
    </row>
    <row r="5023" spans="1:11" x14ac:dyDescent="0.25">
      <c r="A5023">
        <v>5022</v>
      </c>
      <c r="B5023">
        <v>1</v>
      </c>
      <c r="C5023">
        <f>IF(J5023&lt;350,0,1)</f>
        <v>1</v>
      </c>
      <c r="D5023">
        <v>2</v>
      </c>
      <c r="E5023">
        <v>71</v>
      </c>
      <c r="F5023">
        <v>178</v>
      </c>
      <c r="G5023">
        <v>90</v>
      </c>
      <c r="H5023">
        <v>28.41</v>
      </c>
      <c r="I5023">
        <v>308.60000000000002</v>
      </c>
      <c r="J5023">
        <v>842.04</v>
      </c>
      <c r="K5023">
        <f>IF(D$2=1,I5023-416,I5023-360)</f>
        <v>-107.39999999999998</v>
      </c>
    </row>
    <row r="5024" spans="1:11" x14ac:dyDescent="0.25">
      <c r="A5024">
        <v>5023</v>
      </c>
      <c r="B5024">
        <v>1</v>
      </c>
      <c r="C5024">
        <f>IF(J5024&lt;350,0,1)</f>
        <v>1</v>
      </c>
      <c r="D5024">
        <v>2</v>
      </c>
      <c r="E5024">
        <v>52</v>
      </c>
      <c r="F5024">
        <v>162</v>
      </c>
      <c r="G5024">
        <v>65.599999999999994</v>
      </c>
      <c r="H5024">
        <v>25</v>
      </c>
      <c r="I5024">
        <v>307.2</v>
      </c>
      <c r="J5024">
        <v>802.9</v>
      </c>
      <c r="K5024">
        <f>IF(D$2=1,I5024-416,I5024-360)</f>
        <v>-108.80000000000001</v>
      </c>
    </row>
    <row r="5025" spans="1:11" x14ac:dyDescent="0.25">
      <c r="A5025">
        <v>5024</v>
      </c>
      <c r="B5025">
        <v>1</v>
      </c>
      <c r="C5025">
        <f>IF(J5025&lt;350,0,1)</f>
        <v>1</v>
      </c>
      <c r="D5025">
        <v>2</v>
      </c>
      <c r="E5025">
        <v>61</v>
      </c>
      <c r="F5025">
        <v>152</v>
      </c>
      <c r="G5025">
        <v>73.599999999999994</v>
      </c>
      <c r="H5025">
        <v>31.86</v>
      </c>
      <c r="I5025">
        <v>249.5</v>
      </c>
      <c r="J5025">
        <v>944.36</v>
      </c>
      <c r="K5025">
        <f>IF(D$2=1,I5025-416,I5025-360)</f>
        <v>-166.5</v>
      </c>
    </row>
    <row r="5026" spans="1:11" x14ac:dyDescent="0.25">
      <c r="A5026">
        <v>5025</v>
      </c>
      <c r="B5026">
        <v>1</v>
      </c>
      <c r="C5026">
        <f>IF(J5026&lt;350,0,1)</f>
        <v>1</v>
      </c>
      <c r="D5026">
        <v>2</v>
      </c>
      <c r="E5026">
        <v>52</v>
      </c>
      <c r="F5026">
        <v>171</v>
      </c>
      <c r="G5026">
        <v>69.400000000000006</v>
      </c>
      <c r="H5026">
        <v>23.73</v>
      </c>
      <c r="I5026">
        <v>351.5</v>
      </c>
      <c r="J5026">
        <v>760.3</v>
      </c>
      <c r="K5026">
        <f>IF(D$2=1,I5026-416,I5026-360)</f>
        <v>-64.5</v>
      </c>
    </row>
    <row r="5027" spans="1:11" x14ac:dyDescent="0.25">
      <c r="A5027">
        <v>5026</v>
      </c>
      <c r="B5027">
        <v>1</v>
      </c>
      <c r="C5027">
        <f>IF(J5027&lt;350,0,1)</f>
        <v>1</v>
      </c>
      <c r="D5027">
        <v>2</v>
      </c>
      <c r="E5027">
        <v>57</v>
      </c>
      <c r="F5027">
        <v>153</v>
      </c>
      <c r="G5027">
        <v>47.7</v>
      </c>
      <c r="H5027">
        <v>20.38</v>
      </c>
      <c r="I5027">
        <v>225.4</v>
      </c>
      <c r="J5027">
        <v>897.72</v>
      </c>
      <c r="K5027">
        <f>IF(D$2=1,I5027-416,I5027-360)</f>
        <v>-190.6</v>
      </c>
    </row>
    <row r="5028" spans="1:11" x14ac:dyDescent="0.25">
      <c r="A5028">
        <v>5027</v>
      </c>
      <c r="B5028">
        <v>1</v>
      </c>
      <c r="C5028">
        <f>IF(J5028&lt;350,0,1)</f>
        <v>1</v>
      </c>
      <c r="D5028">
        <v>2</v>
      </c>
      <c r="E5028">
        <v>48</v>
      </c>
      <c r="F5028">
        <v>163</v>
      </c>
      <c r="G5028">
        <v>53.4</v>
      </c>
      <c r="H5028">
        <v>20.22</v>
      </c>
      <c r="I5028">
        <v>316</v>
      </c>
      <c r="J5028">
        <v>576.15</v>
      </c>
      <c r="K5028">
        <f>IF(D$2=1,I5028-416,I5028-360)</f>
        <v>-100</v>
      </c>
    </row>
    <row r="5029" spans="1:11" x14ac:dyDescent="0.25">
      <c r="A5029">
        <v>5028</v>
      </c>
      <c r="B5029">
        <v>1</v>
      </c>
      <c r="C5029">
        <f>IF(J5029&lt;350,0,1)</f>
        <v>1</v>
      </c>
      <c r="D5029">
        <v>2</v>
      </c>
      <c r="E5029">
        <v>57</v>
      </c>
      <c r="F5029">
        <v>153</v>
      </c>
      <c r="G5029">
        <v>50.7</v>
      </c>
      <c r="H5029">
        <v>21.66</v>
      </c>
      <c r="I5029">
        <v>320.89999999999998</v>
      </c>
      <c r="J5029">
        <v>1324.4</v>
      </c>
      <c r="K5029">
        <f>IF(D$2=1,I5029-416,I5029-360)</f>
        <v>-95.100000000000023</v>
      </c>
    </row>
    <row r="5030" spans="1:11" x14ac:dyDescent="0.25">
      <c r="A5030">
        <v>5029</v>
      </c>
      <c r="B5030">
        <v>1</v>
      </c>
      <c r="C5030">
        <f>IF(J5030&lt;350,0,1)</f>
        <v>1</v>
      </c>
      <c r="D5030">
        <v>2</v>
      </c>
      <c r="E5030">
        <v>45</v>
      </c>
      <c r="F5030">
        <v>157</v>
      </c>
      <c r="G5030">
        <v>65.2</v>
      </c>
      <c r="H5030">
        <v>26.45</v>
      </c>
      <c r="I5030">
        <v>344.2</v>
      </c>
      <c r="J5030">
        <v>595.65</v>
      </c>
      <c r="K5030">
        <f>IF(D$2=1,I5030-416,I5030-360)</f>
        <v>-71.800000000000011</v>
      </c>
    </row>
    <row r="5031" spans="1:11" x14ac:dyDescent="0.25">
      <c r="A5031">
        <v>5030</v>
      </c>
      <c r="B5031">
        <v>1</v>
      </c>
      <c r="C5031">
        <f>IF(J5031&lt;350,0,1)</f>
        <v>1</v>
      </c>
      <c r="D5031">
        <v>2</v>
      </c>
      <c r="E5031">
        <v>64</v>
      </c>
      <c r="F5031">
        <v>159</v>
      </c>
      <c r="G5031">
        <v>70.599999999999994</v>
      </c>
      <c r="H5031">
        <v>27.93</v>
      </c>
      <c r="I5031">
        <v>335.9</v>
      </c>
      <c r="J5031">
        <v>911.85</v>
      </c>
      <c r="K5031">
        <f>IF(D$2=1,I5031-416,I5031-360)</f>
        <v>-80.100000000000023</v>
      </c>
    </row>
    <row r="5032" spans="1:11" x14ac:dyDescent="0.25">
      <c r="A5032">
        <v>5031</v>
      </c>
      <c r="B5032">
        <v>1</v>
      </c>
      <c r="C5032">
        <f>IF(J5032&lt;350,0,1)</f>
        <v>1</v>
      </c>
      <c r="D5032">
        <v>2</v>
      </c>
      <c r="E5032">
        <v>44</v>
      </c>
      <c r="F5032">
        <v>158</v>
      </c>
      <c r="G5032">
        <v>51.5</v>
      </c>
      <c r="H5032">
        <v>20.76</v>
      </c>
      <c r="I5032">
        <v>204.1</v>
      </c>
      <c r="J5032">
        <v>631.20000000000005</v>
      </c>
      <c r="K5032">
        <f>IF(D$2=1,I5032-416,I5032-360)</f>
        <v>-211.9</v>
      </c>
    </row>
    <row r="5033" spans="1:11" x14ac:dyDescent="0.25">
      <c r="A5033">
        <v>5032</v>
      </c>
      <c r="B5033">
        <v>1</v>
      </c>
      <c r="C5033">
        <f>IF(J5033&lt;350,0,1)</f>
        <v>1</v>
      </c>
      <c r="D5033">
        <v>2</v>
      </c>
      <c r="E5033">
        <v>52</v>
      </c>
      <c r="F5033">
        <v>164</v>
      </c>
      <c r="G5033">
        <v>62</v>
      </c>
      <c r="H5033">
        <v>23.05</v>
      </c>
      <c r="I5033">
        <v>196</v>
      </c>
      <c r="J5033">
        <v>649.24</v>
      </c>
      <c r="K5033">
        <f>IF(D$2=1,I5033-416,I5033-360)</f>
        <v>-220</v>
      </c>
    </row>
    <row r="5034" spans="1:11" x14ac:dyDescent="0.25">
      <c r="A5034">
        <v>5033</v>
      </c>
      <c r="B5034">
        <v>1</v>
      </c>
      <c r="C5034">
        <f>IF(J5034&lt;350,0,1)</f>
        <v>1</v>
      </c>
      <c r="D5034">
        <v>2</v>
      </c>
      <c r="E5034">
        <v>46</v>
      </c>
      <c r="F5034">
        <v>155</v>
      </c>
      <c r="G5034">
        <v>65</v>
      </c>
      <c r="H5034">
        <v>27.06</v>
      </c>
      <c r="I5034">
        <v>187</v>
      </c>
      <c r="J5034">
        <v>951.11</v>
      </c>
      <c r="K5034">
        <f>IF(D$2=1,I5034-416,I5034-360)</f>
        <v>-229</v>
      </c>
    </row>
    <row r="5035" spans="1:11" x14ac:dyDescent="0.25">
      <c r="A5035">
        <v>5034</v>
      </c>
      <c r="B5035">
        <v>1</v>
      </c>
      <c r="C5035">
        <f>IF(J5035&lt;350,0,1)</f>
        <v>1</v>
      </c>
      <c r="D5035">
        <v>2</v>
      </c>
      <c r="E5035">
        <v>59</v>
      </c>
      <c r="F5035">
        <v>166</v>
      </c>
      <c r="G5035">
        <v>65.400000000000006</v>
      </c>
      <c r="H5035">
        <v>23.73</v>
      </c>
      <c r="I5035">
        <v>367.1</v>
      </c>
      <c r="J5035">
        <v>893.01</v>
      </c>
      <c r="K5035">
        <f>IF(D$2=1,I5035-416,I5035-360)</f>
        <v>-48.899999999999977</v>
      </c>
    </row>
    <row r="5036" spans="1:11" x14ac:dyDescent="0.25">
      <c r="A5036">
        <v>5035</v>
      </c>
      <c r="B5036">
        <v>1</v>
      </c>
      <c r="C5036">
        <f>IF(J5036&lt;350,0,1)</f>
        <v>1</v>
      </c>
      <c r="D5036">
        <v>2</v>
      </c>
      <c r="E5036">
        <v>56</v>
      </c>
      <c r="F5036">
        <v>157</v>
      </c>
      <c r="G5036">
        <v>37</v>
      </c>
      <c r="H5036">
        <v>15.01</v>
      </c>
      <c r="I5036">
        <v>274.10000000000002</v>
      </c>
      <c r="J5036">
        <v>1152.23</v>
      </c>
      <c r="K5036">
        <f>IF(D$2=1,I5036-416,I5036-360)</f>
        <v>-141.89999999999998</v>
      </c>
    </row>
    <row r="5037" spans="1:11" x14ac:dyDescent="0.25">
      <c r="A5037">
        <v>5036</v>
      </c>
      <c r="B5037">
        <v>1</v>
      </c>
      <c r="C5037">
        <f>IF(J5037&lt;350,0,1)</f>
        <v>1</v>
      </c>
      <c r="D5037">
        <v>2</v>
      </c>
      <c r="E5037">
        <v>54</v>
      </c>
      <c r="F5037">
        <v>155</v>
      </c>
      <c r="G5037">
        <v>54.3</v>
      </c>
      <c r="H5037">
        <v>22.6</v>
      </c>
      <c r="I5037">
        <v>213.5</v>
      </c>
      <c r="J5037">
        <v>2513.16</v>
      </c>
      <c r="K5037">
        <f>IF(D$2=1,I5037-416,I5037-360)</f>
        <v>-202.5</v>
      </c>
    </row>
    <row r="5038" spans="1:11" x14ac:dyDescent="0.25">
      <c r="A5038">
        <v>5037</v>
      </c>
      <c r="B5038">
        <v>1</v>
      </c>
      <c r="C5038">
        <f>IF(J5038&lt;350,0,1)</f>
        <v>1</v>
      </c>
      <c r="D5038">
        <v>2</v>
      </c>
      <c r="E5038">
        <v>58</v>
      </c>
      <c r="F5038">
        <v>158</v>
      </c>
      <c r="G5038">
        <v>57</v>
      </c>
      <c r="H5038">
        <v>22.83</v>
      </c>
      <c r="I5038">
        <v>282.39999999999998</v>
      </c>
      <c r="J5038">
        <v>852.87</v>
      </c>
      <c r="K5038">
        <f>IF(D$2=1,I5038-416,I5038-360)</f>
        <v>-133.60000000000002</v>
      </c>
    </row>
    <row r="5039" spans="1:11" x14ac:dyDescent="0.25">
      <c r="A5039">
        <v>5038</v>
      </c>
      <c r="B5039">
        <v>1</v>
      </c>
      <c r="C5039">
        <f>IF(J5039&lt;350,0,1)</f>
        <v>1</v>
      </c>
      <c r="D5039">
        <v>2</v>
      </c>
      <c r="E5039">
        <v>69</v>
      </c>
      <c r="F5039">
        <v>151</v>
      </c>
      <c r="G5039">
        <v>49</v>
      </c>
      <c r="H5039">
        <v>21.49</v>
      </c>
      <c r="I5039">
        <v>351.6</v>
      </c>
      <c r="J5039">
        <v>879.52</v>
      </c>
      <c r="K5039">
        <f>IF(D$2=1,I5039-416,I5039-360)</f>
        <v>-64.399999999999977</v>
      </c>
    </row>
    <row r="5040" spans="1:11" x14ac:dyDescent="0.25">
      <c r="A5040">
        <v>5039</v>
      </c>
      <c r="B5040">
        <v>1</v>
      </c>
      <c r="C5040">
        <f>IF(J5040&lt;350,0,1)</f>
        <v>1</v>
      </c>
      <c r="D5040">
        <v>2</v>
      </c>
      <c r="E5040">
        <v>62</v>
      </c>
      <c r="F5040">
        <v>147</v>
      </c>
      <c r="G5040">
        <v>47.3</v>
      </c>
      <c r="H5040">
        <v>21.89</v>
      </c>
      <c r="I5040">
        <v>180.4</v>
      </c>
      <c r="J5040">
        <v>712.26</v>
      </c>
      <c r="K5040">
        <f>IF(D$2=1,I5040-416,I5040-360)</f>
        <v>-235.6</v>
      </c>
    </row>
    <row r="5041" spans="1:11" x14ac:dyDescent="0.25">
      <c r="A5041">
        <v>5040</v>
      </c>
      <c r="B5041">
        <v>1</v>
      </c>
      <c r="C5041">
        <f>IF(J5041&lt;350,0,1)</f>
        <v>1</v>
      </c>
      <c r="D5041">
        <v>2</v>
      </c>
      <c r="E5041">
        <v>40</v>
      </c>
      <c r="F5041">
        <v>157</v>
      </c>
      <c r="G5041">
        <v>56</v>
      </c>
      <c r="H5041">
        <v>22.72</v>
      </c>
      <c r="I5041">
        <v>161.4</v>
      </c>
      <c r="J5041">
        <v>783.42</v>
      </c>
      <c r="K5041">
        <f>IF(D$2=1,I5041-416,I5041-360)</f>
        <v>-254.6</v>
      </c>
    </row>
    <row r="5042" spans="1:11" x14ac:dyDescent="0.25">
      <c r="A5042">
        <v>5041</v>
      </c>
      <c r="B5042">
        <v>1</v>
      </c>
      <c r="C5042">
        <f>IF(J5042&lt;350,0,1)</f>
        <v>1</v>
      </c>
      <c r="D5042">
        <v>2</v>
      </c>
      <c r="E5042">
        <v>65</v>
      </c>
      <c r="F5042">
        <v>167</v>
      </c>
      <c r="G5042">
        <v>81.8</v>
      </c>
      <c r="H5042">
        <v>29.51</v>
      </c>
      <c r="I5042">
        <v>456.4</v>
      </c>
      <c r="J5042">
        <v>762.82</v>
      </c>
      <c r="K5042">
        <f>IF(D$2=1,I5042-416,I5042-360)</f>
        <v>40.399999999999977</v>
      </c>
    </row>
    <row r="5043" spans="1:11" x14ac:dyDescent="0.25">
      <c r="A5043">
        <v>5042</v>
      </c>
      <c r="B5043">
        <v>1</v>
      </c>
      <c r="C5043">
        <f>IF(J5043&lt;350,0,1)</f>
        <v>1</v>
      </c>
      <c r="D5043">
        <v>2</v>
      </c>
      <c r="E5043">
        <v>60</v>
      </c>
      <c r="F5043">
        <v>151</v>
      </c>
      <c r="G5043">
        <v>75</v>
      </c>
      <c r="H5043">
        <v>32.89</v>
      </c>
      <c r="I5043">
        <v>391.5</v>
      </c>
      <c r="J5043">
        <v>612.76</v>
      </c>
      <c r="K5043">
        <f>IF(D$2=1,I5043-416,I5043-360)</f>
        <v>-24.5</v>
      </c>
    </row>
    <row r="5044" spans="1:11" x14ac:dyDescent="0.25">
      <c r="A5044">
        <v>5043</v>
      </c>
      <c r="B5044">
        <v>1</v>
      </c>
      <c r="C5044">
        <f>IF(J5044&lt;350,0,1)</f>
        <v>1</v>
      </c>
      <c r="D5044">
        <v>2</v>
      </c>
      <c r="E5044">
        <v>52</v>
      </c>
      <c r="F5044">
        <v>151</v>
      </c>
      <c r="G5044">
        <v>56</v>
      </c>
      <c r="H5044">
        <v>24.56</v>
      </c>
      <c r="I5044">
        <v>242.8</v>
      </c>
      <c r="J5044">
        <v>660.39</v>
      </c>
      <c r="K5044">
        <f>IF(D$2=1,I5044-416,I5044-360)</f>
        <v>-173.2</v>
      </c>
    </row>
    <row r="5045" spans="1:11" x14ac:dyDescent="0.25">
      <c r="A5045">
        <v>5044</v>
      </c>
      <c r="B5045">
        <v>1</v>
      </c>
      <c r="C5045">
        <f>IF(J5045&lt;350,0,1)</f>
        <v>1</v>
      </c>
      <c r="D5045">
        <v>2</v>
      </c>
      <c r="E5045">
        <v>56</v>
      </c>
      <c r="F5045">
        <v>163</v>
      </c>
      <c r="G5045">
        <v>66.900000000000006</v>
      </c>
      <c r="H5045">
        <v>25.03</v>
      </c>
      <c r="I5045">
        <v>317.89999999999998</v>
      </c>
      <c r="J5045">
        <v>746.72</v>
      </c>
      <c r="K5045">
        <f>IF(D$2=1,I5045-416,I5045-360)</f>
        <v>-98.100000000000023</v>
      </c>
    </row>
    <row r="5046" spans="1:11" x14ac:dyDescent="0.25">
      <c r="A5046">
        <v>5045</v>
      </c>
      <c r="B5046">
        <v>1</v>
      </c>
      <c r="C5046">
        <f>IF(J5046&lt;350,0,1)</f>
        <v>1</v>
      </c>
      <c r="D5046">
        <v>2</v>
      </c>
      <c r="E5046">
        <v>56</v>
      </c>
      <c r="F5046">
        <v>161</v>
      </c>
      <c r="G5046">
        <v>61.3</v>
      </c>
      <c r="H5046">
        <v>23.65</v>
      </c>
      <c r="I5046">
        <v>343</v>
      </c>
      <c r="J5046">
        <v>1014.33</v>
      </c>
      <c r="K5046">
        <f>IF(D$2=1,I5046-416,I5046-360)</f>
        <v>-73</v>
      </c>
    </row>
    <row r="5047" spans="1:11" x14ac:dyDescent="0.25">
      <c r="A5047">
        <v>5046</v>
      </c>
      <c r="B5047">
        <v>1</v>
      </c>
      <c r="C5047">
        <f>IF(J5047&lt;350,0,1)</f>
        <v>1</v>
      </c>
      <c r="D5047">
        <v>2</v>
      </c>
      <c r="E5047">
        <v>48</v>
      </c>
      <c r="F5047">
        <v>152</v>
      </c>
      <c r="G5047">
        <v>52</v>
      </c>
      <c r="H5047">
        <v>22.51</v>
      </c>
      <c r="I5047">
        <v>321.89999999999998</v>
      </c>
      <c r="J5047">
        <v>599.16999999999996</v>
      </c>
      <c r="K5047">
        <f>IF(D$2=1,I5047-416,I5047-360)</f>
        <v>-94.100000000000023</v>
      </c>
    </row>
    <row r="5048" spans="1:11" x14ac:dyDescent="0.25">
      <c r="A5048">
        <v>5047</v>
      </c>
      <c r="B5048">
        <v>1</v>
      </c>
      <c r="C5048">
        <f>IF(J5048&lt;350,0,1)</f>
        <v>1</v>
      </c>
      <c r="D5048">
        <v>2</v>
      </c>
      <c r="E5048">
        <v>45</v>
      </c>
      <c r="F5048">
        <v>157</v>
      </c>
      <c r="G5048">
        <v>51</v>
      </c>
      <c r="H5048">
        <v>20.69</v>
      </c>
      <c r="I5048">
        <v>413.3</v>
      </c>
      <c r="J5048">
        <v>858.25</v>
      </c>
      <c r="K5048">
        <f>IF(D$2=1,I5048-416,I5048-360)</f>
        <v>-2.6999999999999886</v>
      </c>
    </row>
    <row r="5049" spans="1:11" x14ac:dyDescent="0.25">
      <c r="A5049">
        <v>5048</v>
      </c>
      <c r="B5049">
        <v>1</v>
      </c>
      <c r="C5049">
        <f>IF(J5049&lt;350,0,1)</f>
        <v>1</v>
      </c>
      <c r="D5049">
        <v>2</v>
      </c>
      <c r="E5049">
        <v>52</v>
      </c>
      <c r="F5049">
        <v>167</v>
      </c>
      <c r="G5049">
        <v>76.900000000000006</v>
      </c>
      <c r="H5049">
        <v>27.57</v>
      </c>
      <c r="I5049">
        <v>361.3</v>
      </c>
      <c r="J5049">
        <v>575.16999999999996</v>
      </c>
      <c r="K5049">
        <f>IF(D$2=1,I5049-416,I5049-360)</f>
        <v>-54.699999999999989</v>
      </c>
    </row>
    <row r="5050" spans="1:11" x14ac:dyDescent="0.25">
      <c r="A5050">
        <v>5049</v>
      </c>
      <c r="B5050">
        <v>1</v>
      </c>
      <c r="C5050">
        <f>IF(J5050&lt;350,0,1)</f>
        <v>1</v>
      </c>
      <c r="D5050">
        <v>2</v>
      </c>
      <c r="E5050">
        <v>42</v>
      </c>
      <c r="F5050">
        <v>155</v>
      </c>
      <c r="G5050">
        <v>49.7</v>
      </c>
      <c r="H5050">
        <v>20.69</v>
      </c>
      <c r="I5050">
        <v>204.2</v>
      </c>
      <c r="J5050">
        <v>660.54</v>
      </c>
      <c r="K5050">
        <f>IF(D$2=1,I5050-416,I5050-360)</f>
        <v>-211.8</v>
      </c>
    </row>
    <row r="5051" spans="1:11" x14ac:dyDescent="0.25">
      <c r="A5051">
        <v>5050</v>
      </c>
      <c r="B5051">
        <v>1</v>
      </c>
      <c r="C5051">
        <f>IF(J5051&lt;350,0,1)</f>
        <v>1</v>
      </c>
      <c r="D5051">
        <v>2</v>
      </c>
      <c r="E5051">
        <v>49</v>
      </c>
      <c r="F5051">
        <v>161</v>
      </c>
      <c r="G5051">
        <v>56.4</v>
      </c>
      <c r="H5051">
        <v>21.76</v>
      </c>
      <c r="I5051">
        <v>218.2</v>
      </c>
      <c r="J5051">
        <v>664.53</v>
      </c>
      <c r="K5051">
        <f>IF(D$2=1,I5051-416,I5051-360)</f>
        <v>-197.8</v>
      </c>
    </row>
    <row r="5052" spans="1:11" x14ac:dyDescent="0.25">
      <c r="A5052">
        <v>5051</v>
      </c>
      <c r="B5052">
        <v>1</v>
      </c>
      <c r="C5052">
        <f>IF(J5052&lt;350,0,1)</f>
        <v>1</v>
      </c>
      <c r="D5052">
        <v>2</v>
      </c>
      <c r="E5052">
        <v>47</v>
      </c>
      <c r="F5052">
        <v>172</v>
      </c>
      <c r="G5052">
        <v>57.9</v>
      </c>
      <c r="H5052">
        <v>19.690000000000001</v>
      </c>
      <c r="I5052">
        <v>232.5</v>
      </c>
      <c r="J5052">
        <v>651.21</v>
      </c>
      <c r="K5052">
        <f>IF(D$2=1,I5052-416,I5052-360)</f>
        <v>-183.5</v>
      </c>
    </row>
    <row r="5053" spans="1:11" x14ac:dyDescent="0.25">
      <c r="A5053">
        <v>5052</v>
      </c>
      <c r="B5053">
        <v>1</v>
      </c>
      <c r="C5053">
        <f>IF(J5053&lt;350,0,1)</f>
        <v>1</v>
      </c>
      <c r="D5053">
        <v>2</v>
      </c>
      <c r="E5053">
        <v>60</v>
      </c>
      <c r="F5053">
        <v>147</v>
      </c>
      <c r="G5053">
        <v>51</v>
      </c>
      <c r="H5053">
        <v>23.6</v>
      </c>
      <c r="I5053">
        <v>244.5</v>
      </c>
      <c r="J5053">
        <v>641.21</v>
      </c>
      <c r="K5053">
        <f>IF(D$2=1,I5053-416,I5053-360)</f>
        <v>-171.5</v>
      </c>
    </row>
    <row r="5054" spans="1:11" x14ac:dyDescent="0.25">
      <c r="A5054">
        <v>5053</v>
      </c>
      <c r="B5054">
        <v>1</v>
      </c>
      <c r="C5054">
        <f>IF(J5054&lt;350,0,1)</f>
        <v>1</v>
      </c>
      <c r="D5054">
        <v>2</v>
      </c>
      <c r="E5054">
        <v>61</v>
      </c>
      <c r="F5054">
        <v>160</v>
      </c>
      <c r="G5054">
        <v>67</v>
      </c>
      <c r="H5054">
        <v>26.17</v>
      </c>
      <c r="I5054">
        <v>297</v>
      </c>
      <c r="J5054">
        <v>688.03</v>
      </c>
      <c r="K5054">
        <f>IF(D$2=1,I5054-416,I5054-360)</f>
        <v>-119</v>
      </c>
    </row>
    <row r="5055" spans="1:11" x14ac:dyDescent="0.25">
      <c r="A5055">
        <v>5054</v>
      </c>
      <c r="B5055">
        <v>1</v>
      </c>
      <c r="C5055">
        <f>IF(J5055&lt;350,0,1)</f>
        <v>1</v>
      </c>
      <c r="D5055">
        <v>2</v>
      </c>
      <c r="E5055">
        <v>57</v>
      </c>
      <c r="F5055">
        <v>150</v>
      </c>
      <c r="G5055">
        <v>59.3</v>
      </c>
      <c r="H5055">
        <v>26.36</v>
      </c>
      <c r="I5055">
        <v>397.8</v>
      </c>
      <c r="J5055">
        <v>994.79</v>
      </c>
      <c r="K5055">
        <f>IF(D$2=1,I5055-416,I5055-360)</f>
        <v>-18.199999999999989</v>
      </c>
    </row>
    <row r="5056" spans="1:11" x14ac:dyDescent="0.25">
      <c r="A5056">
        <v>5055</v>
      </c>
      <c r="B5056">
        <v>1</v>
      </c>
      <c r="C5056">
        <f>IF(J5056&lt;350,0,1)</f>
        <v>1</v>
      </c>
      <c r="D5056">
        <v>2</v>
      </c>
      <c r="E5056">
        <v>50</v>
      </c>
      <c r="F5056">
        <v>149</v>
      </c>
      <c r="G5056">
        <v>55</v>
      </c>
      <c r="H5056">
        <v>24.77</v>
      </c>
      <c r="I5056">
        <v>233.4</v>
      </c>
      <c r="J5056">
        <v>955.28</v>
      </c>
      <c r="K5056">
        <f>IF(D$2=1,I5056-416,I5056-360)</f>
        <v>-182.6</v>
      </c>
    </row>
    <row r="5057" spans="1:11" x14ac:dyDescent="0.25">
      <c r="A5057">
        <v>5056</v>
      </c>
      <c r="B5057">
        <v>1</v>
      </c>
      <c r="C5057">
        <f>IF(J5057&lt;350,0,1)</f>
        <v>1</v>
      </c>
      <c r="D5057">
        <v>2</v>
      </c>
      <c r="E5057">
        <v>51</v>
      </c>
      <c r="F5057">
        <v>155</v>
      </c>
      <c r="G5057">
        <v>57</v>
      </c>
      <c r="H5057">
        <v>23.73</v>
      </c>
      <c r="I5057">
        <v>331</v>
      </c>
      <c r="J5057">
        <v>691.85</v>
      </c>
      <c r="K5057">
        <f>IF(D$2=1,I5057-416,I5057-360)</f>
        <v>-85</v>
      </c>
    </row>
    <row r="5058" spans="1:11" x14ac:dyDescent="0.25">
      <c r="A5058">
        <v>5057</v>
      </c>
      <c r="B5058">
        <v>1</v>
      </c>
      <c r="C5058">
        <f>IF(J5058&lt;350,0,1)</f>
        <v>1</v>
      </c>
      <c r="D5058">
        <v>2</v>
      </c>
      <c r="E5058">
        <v>56</v>
      </c>
      <c r="F5058">
        <v>163</v>
      </c>
      <c r="G5058">
        <v>50.4</v>
      </c>
      <c r="H5058">
        <v>18.97</v>
      </c>
      <c r="I5058">
        <v>341</v>
      </c>
      <c r="J5058">
        <v>954.59</v>
      </c>
      <c r="K5058">
        <f>IF(D$2=1,I5058-416,I5058-360)</f>
        <v>-75</v>
      </c>
    </row>
    <row r="5059" spans="1:11" x14ac:dyDescent="0.25">
      <c r="A5059">
        <v>5058</v>
      </c>
      <c r="B5059">
        <v>1</v>
      </c>
      <c r="C5059">
        <f>IF(J5059&lt;350,0,1)</f>
        <v>1</v>
      </c>
      <c r="D5059">
        <v>2</v>
      </c>
      <c r="E5059">
        <v>45</v>
      </c>
      <c r="F5059">
        <v>162</v>
      </c>
      <c r="G5059">
        <v>68.400000000000006</v>
      </c>
      <c r="H5059">
        <v>26.22</v>
      </c>
      <c r="I5059">
        <v>244</v>
      </c>
      <c r="J5059">
        <v>725.04</v>
      </c>
      <c r="K5059">
        <f>IF(D$2=1,I5059-416,I5059-360)</f>
        <v>-172</v>
      </c>
    </row>
    <row r="5060" spans="1:11" x14ac:dyDescent="0.25">
      <c r="A5060">
        <v>5059</v>
      </c>
      <c r="B5060">
        <v>1</v>
      </c>
      <c r="C5060">
        <f>IF(J5060&lt;350,0,1)</f>
        <v>1</v>
      </c>
      <c r="D5060">
        <v>2</v>
      </c>
      <c r="E5060">
        <v>56</v>
      </c>
      <c r="F5060">
        <v>156</v>
      </c>
      <c r="G5060">
        <v>56.7</v>
      </c>
      <c r="H5060">
        <v>23.3</v>
      </c>
      <c r="I5060">
        <v>316.2</v>
      </c>
      <c r="J5060">
        <v>764.16</v>
      </c>
      <c r="K5060">
        <f>IF(D$2=1,I5060-416,I5060-360)</f>
        <v>-99.800000000000011</v>
      </c>
    </row>
    <row r="5061" spans="1:11" x14ac:dyDescent="0.25">
      <c r="A5061">
        <v>5060</v>
      </c>
      <c r="B5061">
        <v>1</v>
      </c>
      <c r="C5061">
        <f>IF(J5061&lt;350,0,1)</f>
        <v>1</v>
      </c>
      <c r="D5061">
        <v>2</v>
      </c>
      <c r="E5061">
        <v>51</v>
      </c>
      <c r="F5061">
        <v>156</v>
      </c>
      <c r="G5061">
        <v>56</v>
      </c>
      <c r="H5061">
        <v>23.01</v>
      </c>
      <c r="I5061">
        <v>156.80000000000001</v>
      </c>
      <c r="J5061">
        <v>710.94</v>
      </c>
      <c r="K5061">
        <f>IF(D$2=1,I5061-416,I5061-360)</f>
        <v>-259.2</v>
      </c>
    </row>
    <row r="5062" spans="1:11" x14ac:dyDescent="0.25">
      <c r="A5062">
        <v>5061</v>
      </c>
      <c r="B5062">
        <v>1</v>
      </c>
      <c r="C5062">
        <f>IF(J5062&lt;350,0,1)</f>
        <v>1</v>
      </c>
      <c r="D5062">
        <v>2</v>
      </c>
      <c r="E5062">
        <v>51</v>
      </c>
      <c r="F5062">
        <v>155</v>
      </c>
      <c r="G5062">
        <v>61.5</v>
      </c>
      <c r="H5062">
        <v>25.76</v>
      </c>
      <c r="I5062">
        <v>194</v>
      </c>
      <c r="J5062">
        <v>636.55999999999995</v>
      </c>
      <c r="K5062">
        <f>IF(D$2=1,I5062-416,I5062-360)</f>
        <v>-222</v>
      </c>
    </row>
    <row r="5063" spans="1:11" x14ac:dyDescent="0.25">
      <c r="A5063">
        <v>5062</v>
      </c>
      <c r="B5063">
        <v>1</v>
      </c>
      <c r="C5063">
        <f>IF(J5063&lt;350,0,1)</f>
        <v>1</v>
      </c>
      <c r="D5063">
        <v>2</v>
      </c>
      <c r="E5063">
        <v>62</v>
      </c>
      <c r="F5063">
        <v>162</v>
      </c>
      <c r="G5063">
        <v>54.7</v>
      </c>
      <c r="H5063">
        <v>20.84</v>
      </c>
      <c r="I5063">
        <v>248.9</v>
      </c>
      <c r="J5063">
        <v>730.94</v>
      </c>
      <c r="K5063">
        <f>IF(D$2=1,I5063-416,I5063-360)</f>
        <v>-167.1</v>
      </c>
    </row>
    <row r="5064" spans="1:11" x14ac:dyDescent="0.25">
      <c r="A5064">
        <v>5063</v>
      </c>
      <c r="B5064">
        <v>1</v>
      </c>
      <c r="C5064">
        <f>IF(J5064&lt;350,0,1)</f>
        <v>1</v>
      </c>
      <c r="D5064">
        <v>2</v>
      </c>
      <c r="E5064">
        <v>51</v>
      </c>
      <c r="F5064">
        <v>163</v>
      </c>
      <c r="G5064">
        <v>72.8</v>
      </c>
      <c r="H5064">
        <v>27.4</v>
      </c>
      <c r="I5064">
        <v>230.8</v>
      </c>
      <c r="J5064">
        <v>672.1</v>
      </c>
      <c r="K5064">
        <f>IF(D$2=1,I5064-416,I5064-360)</f>
        <v>-185.2</v>
      </c>
    </row>
    <row r="5065" spans="1:11" x14ac:dyDescent="0.25">
      <c r="A5065">
        <v>5064</v>
      </c>
      <c r="B5065">
        <v>1</v>
      </c>
      <c r="C5065">
        <f>IF(J5065&lt;350,0,1)</f>
        <v>1</v>
      </c>
      <c r="D5065">
        <v>2</v>
      </c>
      <c r="E5065">
        <v>55</v>
      </c>
      <c r="F5065">
        <v>154</v>
      </c>
      <c r="G5065">
        <v>49.8</v>
      </c>
      <c r="H5065">
        <v>21</v>
      </c>
      <c r="I5065">
        <v>230.8</v>
      </c>
      <c r="J5065">
        <v>724.57</v>
      </c>
      <c r="K5065">
        <f>IF(D$2=1,I5065-416,I5065-360)</f>
        <v>-185.2</v>
      </c>
    </row>
    <row r="5066" spans="1:11" x14ac:dyDescent="0.25">
      <c r="A5066">
        <v>5065</v>
      </c>
      <c r="B5066">
        <v>1</v>
      </c>
      <c r="C5066">
        <f>IF(J5066&lt;350,0,1)</f>
        <v>1</v>
      </c>
      <c r="D5066">
        <v>2</v>
      </c>
      <c r="E5066">
        <v>60</v>
      </c>
      <c r="F5066">
        <v>150</v>
      </c>
      <c r="G5066">
        <v>46</v>
      </c>
      <c r="H5066">
        <v>20.440000000000001</v>
      </c>
      <c r="I5066">
        <v>305</v>
      </c>
      <c r="J5066">
        <v>1207.7</v>
      </c>
      <c r="K5066">
        <f>IF(D$2=1,I5066-416,I5066-360)</f>
        <v>-111</v>
      </c>
    </row>
    <row r="5067" spans="1:11" x14ac:dyDescent="0.25">
      <c r="A5067">
        <v>5066</v>
      </c>
      <c r="B5067">
        <v>1</v>
      </c>
      <c r="C5067">
        <f>IF(J5067&lt;350,0,1)</f>
        <v>1</v>
      </c>
      <c r="D5067">
        <v>2</v>
      </c>
      <c r="E5067">
        <v>47</v>
      </c>
      <c r="F5067">
        <v>157</v>
      </c>
      <c r="G5067">
        <v>52.4</v>
      </c>
      <c r="H5067">
        <v>21.26</v>
      </c>
      <c r="I5067">
        <v>222.9</v>
      </c>
      <c r="J5067">
        <v>1175.68</v>
      </c>
      <c r="K5067">
        <f>IF(D$2=1,I5067-416,I5067-360)</f>
        <v>-193.1</v>
      </c>
    </row>
    <row r="5068" spans="1:11" x14ac:dyDescent="0.25">
      <c r="A5068">
        <v>5067</v>
      </c>
      <c r="B5068">
        <v>1</v>
      </c>
      <c r="C5068">
        <f>IF(J5068&lt;350,0,1)</f>
        <v>1</v>
      </c>
      <c r="D5068">
        <v>2</v>
      </c>
      <c r="E5068">
        <v>46</v>
      </c>
      <c r="F5068">
        <v>155</v>
      </c>
      <c r="G5068">
        <v>59</v>
      </c>
      <c r="H5068">
        <v>24.56</v>
      </c>
      <c r="I5068">
        <v>226.9</v>
      </c>
      <c r="J5068">
        <v>697.8</v>
      </c>
      <c r="K5068">
        <f>IF(D$2=1,I5068-416,I5068-360)</f>
        <v>-189.1</v>
      </c>
    </row>
    <row r="5069" spans="1:11" x14ac:dyDescent="0.25">
      <c r="A5069">
        <v>5068</v>
      </c>
      <c r="B5069">
        <v>1</v>
      </c>
      <c r="C5069">
        <f>IF(J5069&lt;350,0,1)</f>
        <v>1</v>
      </c>
      <c r="D5069">
        <v>2</v>
      </c>
      <c r="E5069">
        <v>57</v>
      </c>
      <c r="F5069">
        <v>153</v>
      </c>
      <c r="G5069">
        <v>49.2</v>
      </c>
      <c r="H5069">
        <v>21.02</v>
      </c>
      <c r="I5069">
        <v>254.6</v>
      </c>
      <c r="J5069">
        <v>2695.9</v>
      </c>
      <c r="K5069">
        <f>IF(D$2=1,I5069-416,I5069-360)</f>
        <v>-161.4</v>
      </c>
    </row>
    <row r="5070" spans="1:11" x14ac:dyDescent="0.25">
      <c r="A5070">
        <v>5069</v>
      </c>
      <c r="B5070">
        <v>1</v>
      </c>
      <c r="C5070">
        <f>IF(J5070&lt;350,0,1)</f>
        <v>1</v>
      </c>
      <c r="D5070">
        <v>2</v>
      </c>
      <c r="E5070">
        <v>52</v>
      </c>
      <c r="F5070">
        <v>159</v>
      </c>
      <c r="G5070">
        <v>68</v>
      </c>
      <c r="H5070">
        <v>26.9</v>
      </c>
      <c r="I5070">
        <v>213.1</v>
      </c>
      <c r="J5070">
        <v>682.72</v>
      </c>
      <c r="K5070">
        <f>IF(D$2=1,I5070-416,I5070-360)</f>
        <v>-202.9</v>
      </c>
    </row>
    <row r="5071" spans="1:11" x14ac:dyDescent="0.25">
      <c r="A5071">
        <v>5070</v>
      </c>
      <c r="B5071">
        <v>1</v>
      </c>
      <c r="C5071">
        <f>IF(J5071&lt;350,0,1)</f>
        <v>1</v>
      </c>
      <c r="D5071">
        <v>2</v>
      </c>
      <c r="E5071">
        <v>48</v>
      </c>
      <c r="F5071">
        <v>161</v>
      </c>
      <c r="G5071">
        <v>66.599999999999994</v>
      </c>
      <c r="H5071">
        <v>25.69</v>
      </c>
      <c r="I5071">
        <v>229</v>
      </c>
      <c r="J5071">
        <v>572.73</v>
      </c>
      <c r="K5071">
        <f>IF(D$2=1,I5071-416,I5071-360)</f>
        <v>-187</v>
      </c>
    </row>
    <row r="5072" spans="1:11" x14ac:dyDescent="0.25">
      <c r="A5072">
        <v>5071</v>
      </c>
      <c r="B5072">
        <v>1</v>
      </c>
      <c r="C5072">
        <f>IF(J5072&lt;350,0,1)</f>
        <v>1</v>
      </c>
      <c r="D5072">
        <v>2</v>
      </c>
      <c r="E5072">
        <v>50</v>
      </c>
      <c r="F5072">
        <v>159</v>
      </c>
      <c r="G5072">
        <v>79</v>
      </c>
      <c r="H5072">
        <v>31.25</v>
      </c>
      <c r="I5072">
        <v>353.3</v>
      </c>
      <c r="J5072">
        <v>653.79999999999995</v>
      </c>
      <c r="K5072">
        <f>IF(D$2=1,I5072-416,I5072-360)</f>
        <v>-62.699999999999989</v>
      </c>
    </row>
    <row r="5073" spans="1:11" x14ac:dyDescent="0.25">
      <c r="A5073">
        <v>5072</v>
      </c>
      <c r="B5073">
        <v>1</v>
      </c>
      <c r="C5073">
        <f>IF(J5073&lt;350,0,1)</f>
        <v>1</v>
      </c>
      <c r="D5073">
        <v>2</v>
      </c>
      <c r="E5073">
        <v>45</v>
      </c>
      <c r="F5073">
        <v>158</v>
      </c>
      <c r="G5073">
        <v>48.2</v>
      </c>
      <c r="H5073">
        <v>19.309999999999999</v>
      </c>
      <c r="I5073">
        <v>215.3</v>
      </c>
      <c r="J5073">
        <v>668.63</v>
      </c>
      <c r="K5073">
        <f>IF(D$2=1,I5073-416,I5073-360)</f>
        <v>-200.7</v>
      </c>
    </row>
    <row r="5074" spans="1:11" x14ac:dyDescent="0.25">
      <c r="A5074">
        <v>5073</v>
      </c>
      <c r="B5074">
        <v>1</v>
      </c>
      <c r="C5074">
        <f>IF(J5074&lt;350,0,1)</f>
        <v>1</v>
      </c>
      <c r="D5074">
        <v>2</v>
      </c>
      <c r="E5074">
        <v>51</v>
      </c>
      <c r="F5074">
        <v>156</v>
      </c>
      <c r="G5074">
        <v>55.1</v>
      </c>
      <c r="H5074">
        <v>22.64</v>
      </c>
      <c r="I5074">
        <v>253.9</v>
      </c>
      <c r="J5074">
        <v>667.03</v>
      </c>
      <c r="K5074">
        <f>IF(D$2=1,I5074-416,I5074-360)</f>
        <v>-162.1</v>
      </c>
    </row>
    <row r="5075" spans="1:11" x14ac:dyDescent="0.25">
      <c r="A5075">
        <v>5074</v>
      </c>
      <c r="B5075">
        <v>1</v>
      </c>
      <c r="C5075">
        <f>IF(J5075&lt;350,0,1)</f>
        <v>1</v>
      </c>
      <c r="D5075">
        <v>2</v>
      </c>
      <c r="E5075">
        <v>47</v>
      </c>
      <c r="F5075">
        <v>156</v>
      </c>
      <c r="G5075">
        <v>49</v>
      </c>
      <c r="H5075">
        <v>20.13</v>
      </c>
      <c r="I5075">
        <v>295.39999999999998</v>
      </c>
      <c r="J5075">
        <v>1157.8599999999999</v>
      </c>
      <c r="K5075">
        <f>IF(D$2=1,I5075-416,I5075-360)</f>
        <v>-120.60000000000002</v>
      </c>
    </row>
    <row r="5076" spans="1:11" x14ac:dyDescent="0.25">
      <c r="A5076">
        <v>5075</v>
      </c>
      <c r="B5076">
        <v>1</v>
      </c>
      <c r="C5076">
        <f>IF(J5076&lt;350,0,1)</f>
        <v>1</v>
      </c>
      <c r="D5076">
        <v>2</v>
      </c>
      <c r="E5076">
        <v>60</v>
      </c>
      <c r="F5076">
        <v>154</v>
      </c>
      <c r="G5076">
        <v>57.1</v>
      </c>
      <c r="H5076">
        <v>24.08</v>
      </c>
      <c r="I5076">
        <v>246.9</v>
      </c>
      <c r="J5076">
        <v>724.95</v>
      </c>
      <c r="K5076">
        <f>IF(D$2=1,I5076-416,I5076-360)</f>
        <v>-169.1</v>
      </c>
    </row>
    <row r="5077" spans="1:11" x14ac:dyDescent="0.25">
      <c r="A5077">
        <v>5076</v>
      </c>
      <c r="B5077">
        <v>1</v>
      </c>
      <c r="C5077">
        <f>IF(J5077&lt;350,0,1)</f>
        <v>1</v>
      </c>
      <c r="D5077">
        <v>2</v>
      </c>
      <c r="E5077">
        <v>59</v>
      </c>
      <c r="F5077">
        <v>182</v>
      </c>
      <c r="G5077">
        <v>77.400000000000006</v>
      </c>
      <c r="H5077">
        <v>23.5</v>
      </c>
      <c r="I5077">
        <v>278</v>
      </c>
      <c r="J5077">
        <v>877.64</v>
      </c>
      <c r="K5077">
        <f>IF(D$2=1,I5077-416,I5077-360)</f>
        <v>-138</v>
      </c>
    </row>
    <row r="5078" spans="1:11" x14ac:dyDescent="0.25">
      <c r="A5078">
        <v>5077</v>
      </c>
      <c r="B5078">
        <v>1</v>
      </c>
      <c r="C5078">
        <f>IF(J5078&lt;350,0,1)</f>
        <v>1</v>
      </c>
      <c r="D5078">
        <v>2</v>
      </c>
      <c r="E5078">
        <v>50</v>
      </c>
      <c r="F5078">
        <v>149</v>
      </c>
      <c r="G5078">
        <v>60.2</v>
      </c>
      <c r="H5078">
        <v>27.12</v>
      </c>
      <c r="I5078">
        <v>292.5</v>
      </c>
      <c r="J5078">
        <v>755.7</v>
      </c>
      <c r="K5078">
        <f>IF(D$2=1,I5078-416,I5078-360)</f>
        <v>-123.5</v>
      </c>
    </row>
    <row r="5079" spans="1:11" x14ac:dyDescent="0.25">
      <c r="A5079">
        <v>5078</v>
      </c>
      <c r="B5079">
        <v>1</v>
      </c>
      <c r="C5079">
        <f>IF(J5079&lt;350,0,1)</f>
        <v>1</v>
      </c>
      <c r="D5079">
        <v>2</v>
      </c>
      <c r="E5079">
        <v>53</v>
      </c>
      <c r="F5079">
        <v>162</v>
      </c>
      <c r="G5079">
        <v>60</v>
      </c>
      <c r="H5079">
        <v>22.86</v>
      </c>
      <c r="I5079">
        <v>258.8</v>
      </c>
      <c r="J5079">
        <v>962.56</v>
      </c>
      <c r="K5079">
        <f>IF(D$2=1,I5079-416,I5079-360)</f>
        <v>-157.19999999999999</v>
      </c>
    </row>
    <row r="5080" spans="1:11" x14ac:dyDescent="0.25">
      <c r="A5080">
        <v>5079</v>
      </c>
      <c r="B5080">
        <v>1</v>
      </c>
      <c r="C5080">
        <f>IF(J5080&lt;350,0,1)</f>
        <v>1</v>
      </c>
      <c r="D5080">
        <v>2</v>
      </c>
      <c r="E5080">
        <v>70</v>
      </c>
      <c r="F5080">
        <v>163</v>
      </c>
      <c r="G5080">
        <v>58.7</v>
      </c>
      <c r="H5080">
        <v>22.09</v>
      </c>
      <c r="I5080">
        <v>165.1</v>
      </c>
      <c r="J5080">
        <v>997.94</v>
      </c>
      <c r="K5080">
        <f>IF(D$2=1,I5080-416,I5080-360)</f>
        <v>-250.9</v>
      </c>
    </row>
    <row r="5081" spans="1:11" x14ac:dyDescent="0.25">
      <c r="A5081">
        <v>5080</v>
      </c>
      <c r="B5081">
        <v>1</v>
      </c>
      <c r="C5081">
        <f>IF(J5081&lt;350,0,1)</f>
        <v>1</v>
      </c>
      <c r="D5081">
        <v>2</v>
      </c>
      <c r="E5081">
        <v>55</v>
      </c>
      <c r="F5081">
        <v>145</v>
      </c>
      <c r="G5081">
        <v>52.5</v>
      </c>
      <c r="H5081">
        <v>24.97</v>
      </c>
      <c r="I5081">
        <v>282.7</v>
      </c>
      <c r="J5081">
        <v>716.44</v>
      </c>
      <c r="K5081">
        <f>IF(D$2=1,I5081-416,I5081-360)</f>
        <v>-133.30000000000001</v>
      </c>
    </row>
    <row r="5082" spans="1:11" x14ac:dyDescent="0.25">
      <c r="A5082">
        <v>5081</v>
      </c>
      <c r="B5082">
        <v>1</v>
      </c>
      <c r="C5082">
        <f>IF(J5082&lt;350,0,1)</f>
        <v>1</v>
      </c>
      <c r="D5082">
        <v>2</v>
      </c>
      <c r="E5082">
        <v>52</v>
      </c>
      <c r="F5082">
        <v>156</v>
      </c>
      <c r="G5082">
        <v>56.7</v>
      </c>
      <c r="H5082">
        <v>23.3</v>
      </c>
      <c r="I5082">
        <v>277</v>
      </c>
      <c r="J5082">
        <v>639.91999999999996</v>
      </c>
      <c r="K5082">
        <f>IF(D$2=1,I5082-416,I5082-360)</f>
        <v>-139</v>
      </c>
    </row>
    <row r="5083" spans="1:11" x14ac:dyDescent="0.25">
      <c r="A5083">
        <v>5082</v>
      </c>
      <c r="B5083">
        <v>1</v>
      </c>
      <c r="C5083">
        <f>IF(J5083&lt;350,0,1)</f>
        <v>1</v>
      </c>
      <c r="D5083">
        <v>2</v>
      </c>
      <c r="E5083">
        <v>50</v>
      </c>
      <c r="F5083">
        <v>146</v>
      </c>
      <c r="G5083">
        <v>44</v>
      </c>
      <c r="H5083">
        <v>20.64</v>
      </c>
      <c r="I5083">
        <v>262.3</v>
      </c>
      <c r="J5083">
        <v>851.09</v>
      </c>
      <c r="K5083">
        <f>IF(D$2=1,I5083-416,I5083-360)</f>
        <v>-153.69999999999999</v>
      </c>
    </row>
    <row r="5084" spans="1:11" x14ac:dyDescent="0.25">
      <c r="A5084">
        <v>5083</v>
      </c>
      <c r="B5084">
        <v>1</v>
      </c>
      <c r="C5084">
        <f>IF(J5084&lt;350,0,1)</f>
        <v>1</v>
      </c>
      <c r="D5084">
        <v>2</v>
      </c>
      <c r="E5084">
        <v>48</v>
      </c>
      <c r="F5084">
        <v>160</v>
      </c>
      <c r="G5084">
        <v>70.599999999999994</v>
      </c>
      <c r="H5084">
        <v>27.58</v>
      </c>
      <c r="I5084">
        <v>321</v>
      </c>
      <c r="J5084">
        <v>1072.8800000000001</v>
      </c>
      <c r="K5084">
        <f>IF(D$2=1,I5084-416,I5084-360)</f>
        <v>-95</v>
      </c>
    </row>
    <row r="5085" spans="1:11" x14ac:dyDescent="0.25">
      <c r="A5085">
        <v>5084</v>
      </c>
      <c r="B5085">
        <v>1</v>
      </c>
      <c r="C5085">
        <f>IF(J5085&lt;350,0,1)</f>
        <v>1</v>
      </c>
      <c r="D5085">
        <v>2</v>
      </c>
      <c r="E5085">
        <v>42</v>
      </c>
      <c r="F5085">
        <v>167</v>
      </c>
      <c r="G5085">
        <v>79.3</v>
      </c>
      <c r="H5085">
        <v>28.43</v>
      </c>
      <c r="I5085">
        <v>294.3</v>
      </c>
      <c r="J5085">
        <v>1764.3</v>
      </c>
      <c r="K5085">
        <f>IF(D$2=1,I5085-416,I5085-360)</f>
        <v>-121.69999999999999</v>
      </c>
    </row>
    <row r="5086" spans="1:11" x14ac:dyDescent="0.25">
      <c r="A5086">
        <v>5085</v>
      </c>
      <c r="B5086">
        <v>1</v>
      </c>
      <c r="C5086">
        <f>IF(J5086&lt;350,0,1)</f>
        <v>1</v>
      </c>
      <c r="D5086">
        <v>2</v>
      </c>
      <c r="E5086">
        <v>61</v>
      </c>
      <c r="F5086">
        <v>174</v>
      </c>
      <c r="G5086">
        <v>80.599999999999994</v>
      </c>
      <c r="H5086">
        <v>26.78</v>
      </c>
      <c r="I5086">
        <v>492</v>
      </c>
      <c r="J5086">
        <v>610.99</v>
      </c>
      <c r="K5086">
        <f>IF(D$2=1,I5086-416,I5086-360)</f>
        <v>76</v>
      </c>
    </row>
    <row r="5087" spans="1:11" x14ac:dyDescent="0.25">
      <c r="A5087">
        <v>5086</v>
      </c>
      <c r="B5087">
        <v>1</v>
      </c>
      <c r="C5087">
        <f>IF(J5087&lt;350,0,1)</f>
        <v>1</v>
      </c>
      <c r="D5087">
        <v>2</v>
      </c>
      <c r="E5087">
        <v>49</v>
      </c>
      <c r="F5087">
        <v>153</v>
      </c>
      <c r="G5087">
        <v>55</v>
      </c>
      <c r="H5087">
        <v>23.5</v>
      </c>
      <c r="I5087">
        <v>215.9</v>
      </c>
      <c r="J5087">
        <v>732.14</v>
      </c>
      <c r="K5087">
        <f>IF(D$2=1,I5087-416,I5087-360)</f>
        <v>-200.1</v>
      </c>
    </row>
    <row r="5088" spans="1:11" x14ac:dyDescent="0.25">
      <c r="A5088">
        <v>5087</v>
      </c>
      <c r="B5088">
        <v>1</v>
      </c>
      <c r="C5088">
        <f>IF(J5088&lt;350,0,1)</f>
        <v>1</v>
      </c>
      <c r="D5088">
        <v>2</v>
      </c>
      <c r="E5088">
        <v>48</v>
      </c>
      <c r="F5088">
        <v>150</v>
      </c>
      <c r="G5088">
        <v>67</v>
      </c>
      <c r="H5088">
        <v>29.78</v>
      </c>
      <c r="I5088">
        <v>294.60000000000002</v>
      </c>
      <c r="J5088">
        <v>772.84</v>
      </c>
      <c r="K5088">
        <f>IF(D$2=1,I5088-416,I5088-360)</f>
        <v>-121.39999999999998</v>
      </c>
    </row>
    <row r="5089" spans="1:11" x14ac:dyDescent="0.25">
      <c r="A5089">
        <v>5088</v>
      </c>
      <c r="B5089">
        <v>1</v>
      </c>
      <c r="C5089">
        <f>IF(J5089&lt;350,0,1)</f>
        <v>1</v>
      </c>
      <c r="D5089">
        <v>2</v>
      </c>
      <c r="E5089">
        <v>56</v>
      </c>
      <c r="F5089">
        <v>157</v>
      </c>
      <c r="G5089">
        <v>65.2</v>
      </c>
      <c r="H5089">
        <v>26.45</v>
      </c>
      <c r="I5089">
        <v>331.1</v>
      </c>
      <c r="J5089">
        <v>722.62</v>
      </c>
      <c r="K5089">
        <f>IF(D$2=1,I5089-416,I5089-360)</f>
        <v>-84.899999999999977</v>
      </c>
    </row>
    <row r="5090" spans="1:11" x14ac:dyDescent="0.25">
      <c r="A5090">
        <v>5089</v>
      </c>
      <c r="B5090">
        <v>1</v>
      </c>
      <c r="C5090">
        <f>IF(J5090&lt;350,0,1)</f>
        <v>1</v>
      </c>
      <c r="D5090">
        <v>2</v>
      </c>
      <c r="E5090">
        <v>59</v>
      </c>
      <c r="F5090">
        <v>159</v>
      </c>
      <c r="G5090">
        <v>58</v>
      </c>
      <c r="H5090">
        <v>22.94</v>
      </c>
      <c r="I5090">
        <v>209.6</v>
      </c>
      <c r="J5090">
        <v>1023.51</v>
      </c>
      <c r="K5090">
        <f>IF(D$2=1,I5090-416,I5090-360)</f>
        <v>-206.4</v>
      </c>
    </row>
    <row r="5091" spans="1:11" x14ac:dyDescent="0.25">
      <c r="A5091">
        <v>5090</v>
      </c>
      <c r="B5091">
        <v>1</v>
      </c>
      <c r="C5091">
        <f>IF(J5091&lt;350,0,1)</f>
        <v>1</v>
      </c>
      <c r="D5091">
        <v>2</v>
      </c>
      <c r="E5091">
        <v>56</v>
      </c>
      <c r="F5091">
        <v>145</v>
      </c>
      <c r="G5091">
        <v>59</v>
      </c>
      <c r="H5091">
        <v>28.06</v>
      </c>
      <c r="I5091">
        <v>287</v>
      </c>
      <c r="J5091">
        <v>994.15</v>
      </c>
      <c r="K5091">
        <f>IF(D$2=1,I5091-416,I5091-360)</f>
        <v>-129</v>
      </c>
    </row>
    <row r="5092" spans="1:11" x14ac:dyDescent="0.25">
      <c r="A5092">
        <v>5091</v>
      </c>
      <c r="B5092">
        <v>1</v>
      </c>
      <c r="C5092">
        <f>IF(J5092&lt;350,0,1)</f>
        <v>1</v>
      </c>
      <c r="D5092">
        <v>2</v>
      </c>
      <c r="E5092">
        <v>56</v>
      </c>
      <c r="F5092">
        <v>154</v>
      </c>
      <c r="G5092">
        <v>66</v>
      </c>
      <c r="H5092">
        <v>27.83</v>
      </c>
      <c r="I5092">
        <v>270.60000000000002</v>
      </c>
      <c r="J5092">
        <v>1091.8699999999999</v>
      </c>
      <c r="K5092">
        <f>IF(D$2=1,I5092-416,I5092-360)</f>
        <v>-145.39999999999998</v>
      </c>
    </row>
    <row r="5093" spans="1:11" x14ac:dyDescent="0.25">
      <c r="A5093">
        <v>5092</v>
      </c>
      <c r="B5093">
        <v>1</v>
      </c>
      <c r="C5093">
        <f>IF(J5093&lt;350,0,1)</f>
        <v>1</v>
      </c>
      <c r="D5093">
        <v>2</v>
      </c>
      <c r="E5093">
        <v>63</v>
      </c>
      <c r="F5093">
        <v>151</v>
      </c>
      <c r="G5093">
        <v>57.5</v>
      </c>
      <c r="H5093">
        <v>25.22</v>
      </c>
      <c r="I5093">
        <v>355</v>
      </c>
      <c r="J5093">
        <v>3400.27</v>
      </c>
      <c r="K5093">
        <f>IF(D$2=1,I5093-416,I5093-360)</f>
        <v>-61</v>
      </c>
    </row>
    <row r="5094" spans="1:11" x14ac:dyDescent="0.25">
      <c r="A5094">
        <v>5093</v>
      </c>
      <c r="B5094">
        <v>1</v>
      </c>
      <c r="C5094">
        <f>IF(J5094&lt;350,0,1)</f>
        <v>1</v>
      </c>
      <c r="D5094">
        <v>2</v>
      </c>
      <c r="E5094">
        <v>58</v>
      </c>
      <c r="F5094">
        <v>149</v>
      </c>
      <c r="G5094">
        <v>60</v>
      </c>
      <c r="H5094">
        <v>27.03</v>
      </c>
      <c r="I5094">
        <v>197.1</v>
      </c>
      <c r="J5094">
        <v>655.33000000000004</v>
      </c>
      <c r="K5094">
        <f>IF(D$2=1,I5094-416,I5094-360)</f>
        <v>-218.9</v>
      </c>
    </row>
    <row r="5095" spans="1:11" x14ac:dyDescent="0.25">
      <c r="A5095">
        <v>5094</v>
      </c>
      <c r="B5095">
        <v>1</v>
      </c>
      <c r="C5095">
        <f>IF(J5095&lt;350,0,1)</f>
        <v>1</v>
      </c>
      <c r="D5095">
        <v>2</v>
      </c>
      <c r="E5095">
        <v>59</v>
      </c>
      <c r="F5095">
        <v>159</v>
      </c>
      <c r="G5095">
        <v>59</v>
      </c>
      <c r="H5095">
        <v>23.34</v>
      </c>
      <c r="I5095">
        <v>239.2</v>
      </c>
      <c r="J5095">
        <v>674.38</v>
      </c>
      <c r="K5095">
        <f>IF(D$2=1,I5095-416,I5095-360)</f>
        <v>-176.8</v>
      </c>
    </row>
    <row r="5096" spans="1:11" x14ac:dyDescent="0.25">
      <c r="A5096">
        <v>5095</v>
      </c>
      <c r="B5096">
        <v>1</v>
      </c>
      <c r="C5096">
        <f>IF(J5096&lt;350,0,1)</f>
        <v>1</v>
      </c>
      <c r="D5096">
        <v>2</v>
      </c>
      <c r="E5096">
        <v>62</v>
      </c>
      <c r="F5096">
        <v>154</v>
      </c>
      <c r="G5096">
        <v>56</v>
      </c>
      <c r="H5096">
        <v>23.61</v>
      </c>
      <c r="I5096">
        <v>395.7</v>
      </c>
      <c r="J5096">
        <v>630.32000000000005</v>
      </c>
      <c r="K5096">
        <f>IF(D$2=1,I5096-416,I5096-360)</f>
        <v>-20.300000000000011</v>
      </c>
    </row>
    <row r="5097" spans="1:11" x14ac:dyDescent="0.25">
      <c r="A5097">
        <v>5096</v>
      </c>
      <c r="B5097">
        <v>1</v>
      </c>
      <c r="C5097">
        <f>IF(J5097&lt;350,0,1)</f>
        <v>1</v>
      </c>
      <c r="D5097">
        <v>2</v>
      </c>
      <c r="E5097">
        <v>55</v>
      </c>
      <c r="F5097">
        <v>160</v>
      </c>
      <c r="G5097">
        <v>53</v>
      </c>
      <c r="H5097">
        <v>20.7</v>
      </c>
      <c r="I5097">
        <v>235</v>
      </c>
      <c r="J5097">
        <v>829.69</v>
      </c>
      <c r="K5097">
        <f>IF(D$2=1,I5097-416,I5097-360)</f>
        <v>-181</v>
      </c>
    </row>
    <row r="5098" spans="1:11" x14ac:dyDescent="0.25">
      <c r="A5098">
        <v>5097</v>
      </c>
      <c r="B5098">
        <v>1</v>
      </c>
      <c r="C5098">
        <f>IF(J5098&lt;350,0,1)</f>
        <v>1</v>
      </c>
      <c r="D5098">
        <v>2</v>
      </c>
      <c r="E5098">
        <v>47</v>
      </c>
      <c r="F5098">
        <v>171</v>
      </c>
      <c r="G5098">
        <v>82.7</v>
      </c>
      <c r="H5098">
        <v>28.45</v>
      </c>
      <c r="I5098">
        <v>355.3</v>
      </c>
      <c r="J5098">
        <v>689.25</v>
      </c>
      <c r="K5098">
        <f>IF(D$2=1,I5098-416,I5098-360)</f>
        <v>-60.699999999999989</v>
      </c>
    </row>
    <row r="5099" spans="1:11" x14ac:dyDescent="0.25">
      <c r="A5099">
        <v>5098</v>
      </c>
      <c r="B5099">
        <v>1</v>
      </c>
      <c r="C5099">
        <f>IF(J5099&lt;350,0,1)</f>
        <v>1</v>
      </c>
      <c r="D5099">
        <v>2</v>
      </c>
      <c r="E5099">
        <v>52</v>
      </c>
      <c r="F5099">
        <v>161</v>
      </c>
      <c r="G5099">
        <v>62.3</v>
      </c>
      <c r="H5099">
        <v>24.03</v>
      </c>
      <c r="I5099">
        <v>358</v>
      </c>
      <c r="J5099">
        <v>1023.42</v>
      </c>
      <c r="K5099">
        <f>IF(D$2=1,I5099-416,I5099-360)</f>
        <v>-58</v>
      </c>
    </row>
    <row r="5100" spans="1:11" x14ac:dyDescent="0.25">
      <c r="A5100">
        <v>5099</v>
      </c>
      <c r="B5100">
        <v>1</v>
      </c>
      <c r="C5100">
        <f>IF(J5100&lt;350,0,1)</f>
        <v>1</v>
      </c>
      <c r="D5100">
        <v>2</v>
      </c>
      <c r="E5100">
        <v>51</v>
      </c>
      <c r="F5100">
        <v>156</v>
      </c>
      <c r="G5100">
        <v>72</v>
      </c>
      <c r="H5100">
        <v>29.59</v>
      </c>
      <c r="I5100">
        <v>221.4</v>
      </c>
      <c r="J5100">
        <v>1329.99</v>
      </c>
      <c r="K5100">
        <f>IF(D$2=1,I5100-416,I5100-360)</f>
        <v>-194.6</v>
      </c>
    </row>
    <row r="5101" spans="1:11" x14ac:dyDescent="0.25">
      <c r="A5101">
        <v>5100</v>
      </c>
      <c r="B5101">
        <v>1</v>
      </c>
      <c r="C5101">
        <f>IF(J5101&lt;350,0,1)</f>
        <v>1</v>
      </c>
      <c r="D5101">
        <v>2</v>
      </c>
      <c r="E5101">
        <v>59</v>
      </c>
      <c r="F5101">
        <v>156</v>
      </c>
      <c r="G5101">
        <v>56</v>
      </c>
      <c r="H5101">
        <v>23.01</v>
      </c>
      <c r="I5101">
        <v>272.60000000000002</v>
      </c>
      <c r="J5101">
        <v>712.68</v>
      </c>
      <c r="K5101">
        <f>IF(D$2=1,I5101-416,I5101-360)</f>
        <v>-143.39999999999998</v>
      </c>
    </row>
    <row r="5102" spans="1:11" x14ac:dyDescent="0.25">
      <c r="A5102">
        <v>5101</v>
      </c>
      <c r="B5102">
        <v>1</v>
      </c>
      <c r="C5102">
        <f>IF(J5102&lt;350,0,1)</f>
        <v>1</v>
      </c>
      <c r="D5102">
        <v>2</v>
      </c>
      <c r="E5102">
        <v>47</v>
      </c>
      <c r="F5102">
        <v>157</v>
      </c>
      <c r="G5102">
        <v>53.6</v>
      </c>
      <c r="H5102">
        <v>21.88</v>
      </c>
      <c r="I5102">
        <v>244.3</v>
      </c>
      <c r="J5102">
        <v>1154.4000000000001</v>
      </c>
      <c r="K5102">
        <f>IF(D$2=1,I5102-416,I5102-360)</f>
        <v>-171.7</v>
      </c>
    </row>
    <row r="5103" spans="1:11" x14ac:dyDescent="0.25">
      <c r="A5103">
        <v>5102</v>
      </c>
      <c r="B5103">
        <v>1</v>
      </c>
      <c r="C5103">
        <f>IF(J5103&lt;350,0,1)</f>
        <v>1</v>
      </c>
      <c r="D5103">
        <v>2</v>
      </c>
      <c r="E5103">
        <v>44</v>
      </c>
      <c r="F5103">
        <v>175</v>
      </c>
      <c r="G5103">
        <v>77.3</v>
      </c>
      <c r="H5103">
        <v>25.24</v>
      </c>
      <c r="I5103">
        <v>313.39999999999998</v>
      </c>
      <c r="J5103">
        <v>1204.33</v>
      </c>
      <c r="K5103">
        <f>IF(D$2=1,I5103-416,I5103-360)</f>
        <v>-102.60000000000002</v>
      </c>
    </row>
    <row r="5104" spans="1:11" x14ac:dyDescent="0.25">
      <c r="A5104">
        <v>5103</v>
      </c>
      <c r="B5104">
        <v>1</v>
      </c>
      <c r="C5104">
        <f>IF(J5104&lt;350,0,1)</f>
        <v>1</v>
      </c>
      <c r="D5104">
        <v>2</v>
      </c>
      <c r="E5104">
        <v>51</v>
      </c>
      <c r="F5104">
        <v>155</v>
      </c>
      <c r="G5104">
        <v>59.8</v>
      </c>
      <c r="H5104">
        <v>24.89</v>
      </c>
      <c r="I5104">
        <v>241.9</v>
      </c>
      <c r="J5104">
        <v>681.03</v>
      </c>
      <c r="K5104">
        <f>IF(D$2=1,I5104-416,I5104-360)</f>
        <v>-174.1</v>
      </c>
    </row>
    <row r="5105" spans="1:11" x14ac:dyDescent="0.25">
      <c r="A5105">
        <v>5104</v>
      </c>
      <c r="B5105">
        <v>1</v>
      </c>
      <c r="C5105">
        <f>IF(J5105&lt;350,0,1)</f>
        <v>1</v>
      </c>
      <c r="D5105">
        <v>2</v>
      </c>
      <c r="E5105">
        <v>57</v>
      </c>
      <c r="F5105">
        <v>160</v>
      </c>
      <c r="G5105">
        <v>61</v>
      </c>
      <c r="H5105">
        <v>23.83</v>
      </c>
      <c r="I5105">
        <v>273.7</v>
      </c>
      <c r="J5105">
        <v>863.96</v>
      </c>
      <c r="K5105">
        <f>IF(D$2=1,I5105-416,I5105-360)</f>
        <v>-142.30000000000001</v>
      </c>
    </row>
    <row r="5106" spans="1:11" x14ac:dyDescent="0.25">
      <c r="A5106">
        <v>5105</v>
      </c>
      <c r="B5106">
        <v>1</v>
      </c>
      <c r="C5106">
        <f>IF(J5106&lt;350,0,1)</f>
        <v>1</v>
      </c>
      <c r="D5106">
        <v>2</v>
      </c>
      <c r="E5106">
        <v>51</v>
      </c>
      <c r="F5106">
        <v>163</v>
      </c>
      <c r="G5106">
        <v>74.7</v>
      </c>
      <c r="H5106">
        <v>28.12</v>
      </c>
      <c r="I5106">
        <v>287.5</v>
      </c>
      <c r="J5106">
        <v>1101.72</v>
      </c>
      <c r="K5106">
        <f>IF(D$2=1,I5106-416,I5106-360)</f>
        <v>-128.5</v>
      </c>
    </row>
    <row r="5107" spans="1:11" x14ac:dyDescent="0.25">
      <c r="A5107">
        <v>5106</v>
      </c>
      <c r="B5107">
        <v>1</v>
      </c>
      <c r="C5107">
        <f>IF(J5107&lt;350,0,1)</f>
        <v>1</v>
      </c>
      <c r="D5107">
        <v>2</v>
      </c>
      <c r="E5107">
        <v>61</v>
      </c>
      <c r="F5107">
        <v>154</v>
      </c>
      <c r="G5107">
        <v>57.2</v>
      </c>
      <c r="H5107">
        <v>24.12</v>
      </c>
      <c r="I5107">
        <v>407.5</v>
      </c>
      <c r="J5107">
        <v>711.38</v>
      </c>
      <c r="K5107">
        <f>IF(D$2=1,I5107-416,I5107-360)</f>
        <v>-8.5</v>
      </c>
    </row>
    <row r="5108" spans="1:11" x14ac:dyDescent="0.25">
      <c r="A5108">
        <v>5107</v>
      </c>
      <c r="B5108">
        <v>1</v>
      </c>
      <c r="C5108">
        <f>IF(J5108&lt;350,0,1)</f>
        <v>1</v>
      </c>
      <c r="D5108">
        <v>2</v>
      </c>
      <c r="E5108">
        <v>65</v>
      </c>
      <c r="F5108">
        <v>163</v>
      </c>
      <c r="G5108">
        <v>66.900000000000006</v>
      </c>
      <c r="H5108">
        <v>25.03</v>
      </c>
      <c r="I5108">
        <v>341.5</v>
      </c>
      <c r="J5108">
        <v>1736.71</v>
      </c>
      <c r="K5108">
        <f>IF(D$2=1,I5108-416,I5108-360)</f>
        <v>-74.5</v>
      </c>
    </row>
    <row r="5109" spans="1:11" x14ac:dyDescent="0.25">
      <c r="A5109">
        <v>5108</v>
      </c>
      <c r="B5109">
        <v>1</v>
      </c>
      <c r="C5109">
        <f>IF(J5109&lt;350,0,1)</f>
        <v>1</v>
      </c>
      <c r="D5109">
        <v>2</v>
      </c>
      <c r="E5109">
        <v>67</v>
      </c>
      <c r="F5109">
        <v>163</v>
      </c>
      <c r="G5109">
        <v>93.7</v>
      </c>
      <c r="H5109">
        <v>35.270000000000003</v>
      </c>
      <c r="I5109">
        <v>298.3</v>
      </c>
      <c r="J5109">
        <v>645.99</v>
      </c>
      <c r="K5109">
        <f>IF(D$2=1,I5109-416,I5109-360)</f>
        <v>-117.69999999999999</v>
      </c>
    </row>
    <row r="5110" spans="1:11" x14ac:dyDescent="0.25">
      <c r="A5110">
        <v>5109</v>
      </c>
      <c r="B5110">
        <v>1</v>
      </c>
      <c r="C5110">
        <f>IF(J5110&lt;350,0,1)</f>
        <v>1</v>
      </c>
      <c r="D5110">
        <v>2</v>
      </c>
      <c r="E5110">
        <v>49</v>
      </c>
      <c r="F5110">
        <v>153</v>
      </c>
      <c r="G5110">
        <v>50</v>
      </c>
      <c r="H5110">
        <v>21.36</v>
      </c>
      <c r="I5110">
        <v>178.1</v>
      </c>
      <c r="J5110">
        <v>579.73</v>
      </c>
      <c r="K5110">
        <f>IF(D$2=1,I5110-416,I5110-360)</f>
        <v>-237.9</v>
      </c>
    </row>
    <row r="5111" spans="1:11" x14ac:dyDescent="0.25">
      <c r="A5111">
        <v>5110</v>
      </c>
      <c r="B5111">
        <v>1</v>
      </c>
      <c r="C5111">
        <f>IF(J5111&lt;350,0,1)</f>
        <v>1</v>
      </c>
      <c r="D5111">
        <v>2</v>
      </c>
      <c r="E5111">
        <v>64</v>
      </c>
      <c r="F5111">
        <v>155</v>
      </c>
      <c r="G5111">
        <v>62</v>
      </c>
      <c r="H5111">
        <v>25.81</v>
      </c>
      <c r="I5111">
        <v>284.39999999999998</v>
      </c>
      <c r="J5111">
        <v>994.84</v>
      </c>
      <c r="K5111">
        <f>IF(D$2=1,I5111-416,I5111-360)</f>
        <v>-131.60000000000002</v>
      </c>
    </row>
    <row r="5112" spans="1:11" x14ac:dyDescent="0.25">
      <c r="A5112">
        <v>5111</v>
      </c>
      <c r="B5112">
        <v>1</v>
      </c>
      <c r="C5112">
        <f>IF(J5112&lt;350,0,1)</f>
        <v>1</v>
      </c>
      <c r="D5112">
        <v>2</v>
      </c>
      <c r="E5112">
        <v>67</v>
      </c>
      <c r="F5112">
        <v>154</v>
      </c>
      <c r="G5112">
        <v>69</v>
      </c>
      <c r="H5112">
        <v>29.28</v>
      </c>
      <c r="I5112">
        <v>276</v>
      </c>
      <c r="J5112">
        <v>846.22</v>
      </c>
      <c r="K5112">
        <f>IF(D$2=1,I5112-416,I5112-360)</f>
        <v>-140</v>
      </c>
    </row>
    <row r="5113" spans="1:11" x14ac:dyDescent="0.25">
      <c r="A5113">
        <v>5112</v>
      </c>
      <c r="B5113">
        <v>1</v>
      </c>
      <c r="C5113">
        <f>IF(J5113&lt;350,0,1)</f>
        <v>1</v>
      </c>
      <c r="D5113">
        <v>2</v>
      </c>
      <c r="E5113">
        <v>56</v>
      </c>
      <c r="F5113">
        <v>149</v>
      </c>
      <c r="G5113">
        <v>65.5</v>
      </c>
      <c r="H5113">
        <v>29.5</v>
      </c>
      <c r="I5113">
        <v>408.7</v>
      </c>
      <c r="J5113">
        <v>1090.83</v>
      </c>
      <c r="K5113">
        <f>IF(D$2=1,I5113-416,I5113-360)</f>
        <v>-7.3000000000000114</v>
      </c>
    </row>
    <row r="5114" spans="1:11" x14ac:dyDescent="0.25">
      <c r="A5114">
        <v>5113</v>
      </c>
      <c r="B5114">
        <v>1</v>
      </c>
      <c r="C5114">
        <f>IF(J5114&lt;350,0,1)</f>
        <v>1</v>
      </c>
      <c r="D5114">
        <v>2</v>
      </c>
      <c r="E5114">
        <v>51</v>
      </c>
      <c r="F5114">
        <v>163</v>
      </c>
      <c r="G5114">
        <v>71.2</v>
      </c>
      <c r="H5114">
        <v>26.96</v>
      </c>
      <c r="I5114">
        <v>329.8</v>
      </c>
      <c r="J5114">
        <v>680.14</v>
      </c>
      <c r="K5114">
        <f>IF(D$2=1,I5114-416,I5114-360)</f>
        <v>-86.199999999999989</v>
      </c>
    </row>
    <row r="5115" spans="1:11" x14ac:dyDescent="0.25">
      <c r="A5115">
        <v>5114</v>
      </c>
      <c r="B5115">
        <v>1</v>
      </c>
      <c r="C5115">
        <f>IF(J5115&lt;350,0,1)</f>
        <v>1</v>
      </c>
      <c r="D5115">
        <v>2</v>
      </c>
      <c r="E5115">
        <v>46</v>
      </c>
      <c r="F5115">
        <v>159</v>
      </c>
      <c r="G5115">
        <v>63</v>
      </c>
      <c r="H5115">
        <v>24.92</v>
      </c>
      <c r="I5115">
        <v>229.1</v>
      </c>
      <c r="J5115">
        <v>676.72</v>
      </c>
      <c r="K5115">
        <f>IF(D$2=1,I5115-416,I5115-360)</f>
        <v>-186.9</v>
      </c>
    </row>
    <row r="5116" spans="1:11" x14ac:dyDescent="0.25">
      <c r="A5116">
        <v>5115</v>
      </c>
      <c r="B5116">
        <v>1</v>
      </c>
      <c r="C5116">
        <f>IF(J5116&lt;350,0,1)</f>
        <v>1</v>
      </c>
      <c r="D5116">
        <v>2</v>
      </c>
      <c r="E5116">
        <v>60</v>
      </c>
      <c r="F5116">
        <v>159</v>
      </c>
      <c r="G5116">
        <v>57.7</v>
      </c>
      <c r="H5116">
        <v>22.82</v>
      </c>
      <c r="I5116">
        <v>380.7</v>
      </c>
      <c r="J5116">
        <v>709.96</v>
      </c>
      <c r="K5116">
        <f>IF(D$2=1,I5116-416,I5116-360)</f>
        <v>-35.300000000000011</v>
      </c>
    </row>
    <row r="5117" spans="1:11" x14ac:dyDescent="0.25">
      <c r="A5117">
        <v>5116</v>
      </c>
      <c r="B5117">
        <v>1</v>
      </c>
      <c r="C5117">
        <f>IF(J5117&lt;350,0,1)</f>
        <v>1</v>
      </c>
      <c r="D5117">
        <v>2</v>
      </c>
      <c r="E5117">
        <v>47</v>
      </c>
      <c r="F5117">
        <v>153</v>
      </c>
      <c r="G5117">
        <v>59</v>
      </c>
      <c r="H5117">
        <v>25.2</v>
      </c>
      <c r="I5117">
        <v>312.60000000000002</v>
      </c>
      <c r="J5117">
        <v>636.48</v>
      </c>
      <c r="K5117">
        <f>IF(D$2=1,I5117-416,I5117-360)</f>
        <v>-103.39999999999998</v>
      </c>
    </row>
    <row r="5118" spans="1:11" x14ac:dyDescent="0.25">
      <c r="A5118">
        <v>5117</v>
      </c>
      <c r="B5118">
        <v>1</v>
      </c>
      <c r="C5118">
        <f>IF(J5118&lt;350,0,1)</f>
        <v>1</v>
      </c>
      <c r="D5118">
        <v>2</v>
      </c>
      <c r="E5118">
        <v>45</v>
      </c>
      <c r="F5118">
        <v>161</v>
      </c>
      <c r="G5118">
        <v>65.5</v>
      </c>
      <c r="H5118">
        <v>25.43</v>
      </c>
      <c r="I5118">
        <v>400</v>
      </c>
      <c r="J5118">
        <v>687.95</v>
      </c>
      <c r="K5118">
        <f>IF(D$2=1,I5118-416,I5118-360)</f>
        <v>-16</v>
      </c>
    </row>
    <row r="5119" spans="1:11" x14ac:dyDescent="0.25">
      <c r="A5119">
        <v>5118</v>
      </c>
      <c r="B5119">
        <v>1</v>
      </c>
      <c r="C5119">
        <f>IF(J5119&lt;350,0,1)</f>
        <v>1</v>
      </c>
      <c r="D5119">
        <v>2</v>
      </c>
      <c r="E5119">
        <v>50</v>
      </c>
      <c r="F5119">
        <v>152</v>
      </c>
      <c r="G5119">
        <v>87</v>
      </c>
      <c r="H5119">
        <v>37.9</v>
      </c>
      <c r="I5119">
        <v>366.9</v>
      </c>
      <c r="J5119">
        <v>1025.8399999999999</v>
      </c>
      <c r="K5119">
        <f>IF(D$2=1,I5119-416,I5119-360)</f>
        <v>-49.100000000000023</v>
      </c>
    </row>
    <row r="5120" spans="1:11" x14ac:dyDescent="0.25">
      <c r="A5120">
        <v>5119</v>
      </c>
      <c r="B5120">
        <v>1</v>
      </c>
      <c r="C5120">
        <f>IF(J5120&lt;350,0,1)</f>
        <v>1</v>
      </c>
      <c r="D5120">
        <v>2</v>
      </c>
      <c r="E5120">
        <v>46</v>
      </c>
      <c r="F5120">
        <v>157</v>
      </c>
      <c r="G5120">
        <v>51.2</v>
      </c>
      <c r="H5120">
        <v>20.77</v>
      </c>
      <c r="I5120">
        <v>210.6</v>
      </c>
      <c r="J5120">
        <v>765.02</v>
      </c>
      <c r="K5120">
        <f>IF(D$2=1,I5120-416,I5120-360)</f>
        <v>-205.4</v>
      </c>
    </row>
    <row r="5121" spans="1:11" x14ac:dyDescent="0.25">
      <c r="A5121">
        <v>5120</v>
      </c>
      <c r="B5121">
        <v>1</v>
      </c>
      <c r="C5121">
        <f>IF(J5121&lt;350,0,1)</f>
        <v>1</v>
      </c>
      <c r="D5121">
        <v>2</v>
      </c>
      <c r="E5121">
        <v>44</v>
      </c>
      <c r="F5121">
        <v>168</v>
      </c>
      <c r="G5121">
        <v>56.4</v>
      </c>
      <c r="H5121">
        <v>19.98</v>
      </c>
      <c r="I5121">
        <v>253.4</v>
      </c>
      <c r="J5121">
        <v>1132.9000000000001</v>
      </c>
      <c r="K5121">
        <f>IF(D$2=1,I5121-416,I5121-360)</f>
        <v>-162.6</v>
      </c>
    </row>
    <row r="5122" spans="1:11" x14ac:dyDescent="0.25">
      <c r="A5122">
        <v>5121</v>
      </c>
      <c r="B5122">
        <v>1</v>
      </c>
      <c r="C5122">
        <f>IF(J5122&lt;350,0,1)</f>
        <v>1</v>
      </c>
      <c r="D5122">
        <v>2</v>
      </c>
      <c r="E5122">
        <v>51</v>
      </c>
      <c r="F5122">
        <v>161</v>
      </c>
      <c r="G5122">
        <v>68</v>
      </c>
      <c r="H5122">
        <v>26.23</v>
      </c>
      <c r="I5122">
        <v>299.60000000000002</v>
      </c>
      <c r="J5122">
        <v>1079.6199999999999</v>
      </c>
      <c r="K5122">
        <f>IF(D$2=1,I5122-416,I5122-360)</f>
        <v>-116.39999999999998</v>
      </c>
    </row>
    <row r="5123" spans="1:11" x14ac:dyDescent="0.25">
      <c r="A5123">
        <v>5122</v>
      </c>
      <c r="B5123">
        <v>1</v>
      </c>
      <c r="C5123">
        <f>IF(J5123&lt;350,0,1)</f>
        <v>1</v>
      </c>
      <c r="D5123">
        <v>2</v>
      </c>
      <c r="E5123">
        <v>44</v>
      </c>
      <c r="F5123">
        <v>157</v>
      </c>
      <c r="G5123">
        <v>58.5</v>
      </c>
      <c r="H5123">
        <v>23.89</v>
      </c>
      <c r="I5123">
        <v>198.9</v>
      </c>
      <c r="J5123">
        <v>625.29999999999995</v>
      </c>
      <c r="K5123">
        <f>IF(D$2=1,I5123-416,I5123-360)</f>
        <v>-217.1</v>
      </c>
    </row>
    <row r="5124" spans="1:11" x14ac:dyDescent="0.25">
      <c r="A5124">
        <v>5123</v>
      </c>
      <c r="B5124">
        <v>1</v>
      </c>
      <c r="C5124">
        <f>IF(J5124&lt;350,0,1)</f>
        <v>1</v>
      </c>
      <c r="D5124">
        <v>2</v>
      </c>
      <c r="E5124">
        <v>47</v>
      </c>
      <c r="F5124">
        <v>149</v>
      </c>
      <c r="G5124">
        <v>65.8</v>
      </c>
      <c r="H5124">
        <v>29.64</v>
      </c>
      <c r="I5124">
        <v>283.39999999999998</v>
      </c>
      <c r="J5124">
        <v>624.36</v>
      </c>
      <c r="K5124">
        <f>IF(D$2=1,I5124-416,I5124-360)</f>
        <v>-132.60000000000002</v>
      </c>
    </row>
    <row r="5125" spans="1:11" x14ac:dyDescent="0.25">
      <c r="A5125">
        <v>5124</v>
      </c>
      <c r="B5125">
        <v>1</v>
      </c>
      <c r="C5125">
        <f>IF(J5125&lt;350,0,1)</f>
        <v>1</v>
      </c>
      <c r="D5125">
        <v>2</v>
      </c>
      <c r="E5125">
        <v>64</v>
      </c>
      <c r="F5125">
        <v>149</v>
      </c>
      <c r="G5125">
        <v>52</v>
      </c>
      <c r="H5125">
        <v>23.42</v>
      </c>
      <c r="I5125">
        <v>273.10000000000002</v>
      </c>
      <c r="J5125">
        <v>1510.66</v>
      </c>
      <c r="K5125">
        <f>IF(D$2=1,I5125-416,I5125-360)</f>
        <v>-142.89999999999998</v>
      </c>
    </row>
    <row r="5126" spans="1:11" x14ac:dyDescent="0.25">
      <c r="A5126">
        <v>5125</v>
      </c>
      <c r="B5126">
        <v>1</v>
      </c>
      <c r="C5126">
        <f>IF(J5126&lt;350,0,1)</f>
        <v>1</v>
      </c>
      <c r="D5126">
        <v>2</v>
      </c>
      <c r="E5126">
        <v>54</v>
      </c>
      <c r="F5126">
        <v>158</v>
      </c>
      <c r="G5126">
        <v>67.3</v>
      </c>
      <c r="H5126">
        <v>26.96</v>
      </c>
      <c r="I5126">
        <v>296.39999999999998</v>
      </c>
      <c r="J5126">
        <v>723.65</v>
      </c>
      <c r="K5126">
        <f>IF(D$2=1,I5126-416,I5126-360)</f>
        <v>-119.60000000000002</v>
      </c>
    </row>
    <row r="5127" spans="1:11" x14ac:dyDescent="0.25">
      <c r="A5127">
        <v>5126</v>
      </c>
      <c r="B5127">
        <v>1</v>
      </c>
      <c r="C5127">
        <f>IF(J5127&lt;350,0,1)</f>
        <v>1</v>
      </c>
      <c r="D5127">
        <v>2</v>
      </c>
      <c r="E5127">
        <v>45</v>
      </c>
      <c r="F5127">
        <v>163</v>
      </c>
      <c r="G5127">
        <v>66.900000000000006</v>
      </c>
      <c r="H5127">
        <v>25.03</v>
      </c>
      <c r="I5127">
        <v>345</v>
      </c>
      <c r="J5127">
        <v>1182.56</v>
      </c>
      <c r="K5127">
        <f>IF(D$2=1,I5127-416,I5127-360)</f>
        <v>-71</v>
      </c>
    </row>
    <row r="5128" spans="1:11" x14ac:dyDescent="0.25">
      <c r="A5128">
        <v>5127</v>
      </c>
      <c r="B5128">
        <v>1</v>
      </c>
      <c r="C5128">
        <f>IF(J5128&lt;350,0,1)</f>
        <v>1</v>
      </c>
      <c r="D5128">
        <v>2</v>
      </c>
      <c r="E5128">
        <v>51</v>
      </c>
      <c r="F5128">
        <v>154</v>
      </c>
      <c r="G5128">
        <v>46.4</v>
      </c>
      <c r="H5128">
        <v>19.559999999999999</v>
      </c>
      <c r="I5128">
        <v>227</v>
      </c>
      <c r="J5128">
        <v>638.91999999999996</v>
      </c>
      <c r="K5128">
        <f>IF(D$2=1,I5128-416,I5128-360)</f>
        <v>-189</v>
      </c>
    </row>
    <row r="5129" spans="1:11" x14ac:dyDescent="0.25">
      <c r="A5129">
        <v>5128</v>
      </c>
      <c r="B5129">
        <v>1</v>
      </c>
      <c r="C5129">
        <f>IF(J5129&lt;350,0,1)</f>
        <v>1</v>
      </c>
      <c r="D5129">
        <v>2</v>
      </c>
      <c r="E5129">
        <v>49</v>
      </c>
      <c r="F5129">
        <v>163</v>
      </c>
      <c r="G5129">
        <v>63.5</v>
      </c>
      <c r="H5129">
        <v>23.9</v>
      </c>
      <c r="I5129">
        <v>235.5</v>
      </c>
      <c r="J5129">
        <v>719.42</v>
      </c>
      <c r="K5129">
        <f>IF(D$2=1,I5129-416,I5129-360)</f>
        <v>-180.5</v>
      </c>
    </row>
    <row r="5130" spans="1:11" x14ac:dyDescent="0.25">
      <c r="A5130">
        <v>5129</v>
      </c>
      <c r="B5130">
        <v>1</v>
      </c>
      <c r="C5130">
        <f>IF(J5130&lt;350,0,1)</f>
        <v>1</v>
      </c>
      <c r="D5130">
        <v>2</v>
      </c>
      <c r="E5130">
        <v>52</v>
      </c>
      <c r="F5130">
        <v>158</v>
      </c>
      <c r="G5130">
        <v>66</v>
      </c>
      <c r="H5130">
        <v>26.44</v>
      </c>
      <c r="I5130">
        <v>284.10000000000002</v>
      </c>
      <c r="J5130">
        <v>649.71</v>
      </c>
      <c r="K5130">
        <f>IF(D$2=1,I5130-416,I5130-360)</f>
        <v>-131.89999999999998</v>
      </c>
    </row>
    <row r="5131" spans="1:11" x14ac:dyDescent="0.25">
      <c r="A5131">
        <v>5130</v>
      </c>
      <c r="B5131">
        <v>1</v>
      </c>
      <c r="C5131">
        <f>IF(J5131&lt;350,0,1)</f>
        <v>1</v>
      </c>
      <c r="D5131">
        <v>2</v>
      </c>
      <c r="E5131">
        <v>40</v>
      </c>
      <c r="F5131">
        <v>163</v>
      </c>
      <c r="G5131">
        <v>58</v>
      </c>
      <c r="H5131">
        <v>21.96</v>
      </c>
      <c r="I5131">
        <v>275.39999999999998</v>
      </c>
      <c r="J5131">
        <v>759.92</v>
      </c>
      <c r="K5131">
        <f>IF(D$2=1,I5131-416,I5131-360)</f>
        <v>-140.60000000000002</v>
      </c>
    </row>
    <row r="5132" spans="1:11" x14ac:dyDescent="0.25">
      <c r="A5132">
        <v>5131</v>
      </c>
      <c r="B5132">
        <v>1</v>
      </c>
      <c r="C5132">
        <f>IF(J5132&lt;350,0,1)</f>
        <v>1</v>
      </c>
      <c r="D5132">
        <v>2</v>
      </c>
      <c r="E5132">
        <v>54</v>
      </c>
      <c r="F5132">
        <v>157</v>
      </c>
      <c r="G5132">
        <v>63</v>
      </c>
      <c r="H5132">
        <v>25.56</v>
      </c>
      <c r="I5132">
        <v>358.3</v>
      </c>
      <c r="J5132">
        <v>848.33</v>
      </c>
      <c r="K5132">
        <f>IF(D$2=1,I5132-416,I5132-360)</f>
        <v>-57.699999999999989</v>
      </c>
    </row>
    <row r="5133" spans="1:11" x14ac:dyDescent="0.25">
      <c r="A5133">
        <v>5132</v>
      </c>
      <c r="B5133">
        <v>1</v>
      </c>
      <c r="C5133">
        <f>IF(J5133&lt;350,0,1)</f>
        <v>1</v>
      </c>
      <c r="D5133">
        <v>2</v>
      </c>
      <c r="E5133">
        <v>57</v>
      </c>
      <c r="F5133">
        <v>165</v>
      </c>
      <c r="G5133">
        <v>59.8</v>
      </c>
      <c r="H5133">
        <v>21.97</v>
      </c>
      <c r="I5133">
        <v>316.3</v>
      </c>
      <c r="J5133">
        <v>786.37</v>
      </c>
      <c r="K5133">
        <f>IF(D$2=1,I5133-416,I5133-360)</f>
        <v>-99.699999999999989</v>
      </c>
    </row>
    <row r="5134" spans="1:11" x14ac:dyDescent="0.25">
      <c r="A5134">
        <v>5133</v>
      </c>
      <c r="B5134">
        <v>1</v>
      </c>
      <c r="C5134">
        <f>IF(J5134&lt;350,0,1)</f>
        <v>1</v>
      </c>
      <c r="D5134">
        <v>2</v>
      </c>
      <c r="E5134">
        <v>51</v>
      </c>
      <c r="F5134">
        <v>152</v>
      </c>
      <c r="G5134">
        <v>62.5</v>
      </c>
      <c r="H5134">
        <v>27.05</v>
      </c>
      <c r="I5134">
        <v>230.9</v>
      </c>
      <c r="J5134">
        <v>843.15</v>
      </c>
      <c r="K5134">
        <f>IF(D$2=1,I5134-416,I5134-360)</f>
        <v>-185.1</v>
      </c>
    </row>
    <row r="5135" spans="1:11" x14ac:dyDescent="0.25">
      <c r="A5135">
        <v>5134</v>
      </c>
      <c r="B5135">
        <v>1</v>
      </c>
      <c r="C5135">
        <f>IF(J5135&lt;350,0,1)</f>
        <v>1</v>
      </c>
      <c r="D5135">
        <v>2</v>
      </c>
      <c r="E5135">
        <v>56</v>
      </c>
      <c r="F5135">
        <v>161</v>
      </c>
      <c r="G5135">
        <v>70.599999999999994</v>
      </c>
      <c r="H5135">
        <v>27.24</v>
      </c>
      <c r="I5135">
        <v>254</v>
      </c>
      <c r="J5135">
        <v>1092.77</v>
      </c>
      <c r="K5135">
        <f>IF(D$2=1,I5135-416,I5135-360)</f>
        <v>-162</v>
      </c>
    </row>
    <row r="5136" spans="1:11" x14ac:dyDescent="0.25">
      <c r="A5136">
        <v>5135</v>
      </c>
      <c r="B5136">
        <v>1</v>
      </c>
      <c r="C5136">
        <f>IF(J5136&lt;350,0,1)</f>
        <v>1</v>
      </c>
      <c r="D5136">
        <v>2</v>
      </c>
      <c r="E5136">
        <v>52</v>
      </c>
      <c r="F5136">
        <v>153</v>
      </c>
      <c r="G5136">
        <v>59</v>
      </c>
      <c r="H5136">
        <v>25.2</v>
      </c>
      <c r="I5136">
        <v>267</v>
      </c>
      <c r="J5136">
        <v>2912.78</v>
      </c>
      <c r="K5136">
        <f>IF(D$2=1,I5136-416,I5136-360)</f>
        <v>-149</v>
      </c>
    </row>
    <row r="5137" spans="1:11" x14ac:dyDescent="0.25">
      <c r="A5137">
        <v>5136</v>
      </c>
      <c r="B5137">
        <v>1</v>
      </c>
      <c r="C5137">
        <f>IF(J5137&lt;350,0,1)</f>
        <v>1</v>
      </c>
      <c r="D5137">
        <v>2</v>
      </c>
      <c r="E5137">
        <v>47</v>
      </c>
      <c r="F5137">
        <v>179</v>
      </c>
      <c r="G5137">
        <v>89</v>
      </c>
      <c r="H5137">
        <v>27.78</v>
      </c>
      <c r="I5137">
        <v>445.4</v>
      </c>
      <c r="J5137">
        <v>626.29</v>
      </c>
      <c r="K5137">
        <f>IF(D$2=1,I5137-416,I5137-360)</f>
        <v>29.399999999999977</v>
      </c>
    </row>
    <row r="5138" spans="1:11" x14ac:dyDescent="0.25">
      <c r="A5138">
        <v>5137</v>
      </c>
      <c r="B5138">
        <v>1</v>
      </c>
      <c r="C5138">
        <f>IF(J5138&lt;350,0,1)</f>
        <v>1</v>
      </c>
      <c r="D5138">
        <v>2</v>
      </c>
      <c r="E5138">
        <v>61</v>
      </c>
      <c r="F5138">
        <v>155</v>
      </c>
      <c r="G5138">
        <v>63</v>
      </c>
      <c r="H5138">
        <v>26.39</v>
      </c>
      <c r="I5138">
        <v>312</v>
      </c>
      <c r="J5138">
        <v>820.8</v>
      </c>
      <c r="K5138">
        <f>IF(D$2=1,I5138-416,I5138-360)</f>
        <v>-104</v>
      </c>
    </row>
    <row r="5139" spans="1:11" x14ac:dyDescent="0.25">
      <c r="A5139">
        <v>5138</v>
      </c>
      <c r="B5139">
        <v>1</v>
      </c>
      <c r="C5139">
        <f>IF(J5139&lt;350,0,1)</f>
        <v>1</v>
      </c>
      <c r="D5139">
        <v>2</v>
      </c>
      <c r="E5139">
        <v>42</v>
      </c>
      <c r="F5139">
        <v>160</v>
      </c>
      <c r="G5139">
        <v>70</v>
      </c>
      <c r="H5139">
        <v>27.34</v>
      </c>
      <c r="I5139">
        <v>278.7</v>
      </c>
      <c r="J5139">
        <v>698.59</v>
      </c>
      <c r="K5139">
        <f>IF(D$2=1,I5139-416,I5139-360)</f>
        <v>-137.30000000000001</v>
      </c>
    </row>
    <row r="5140" spans="1:11" x14ac:dyDescent="0.25">
      <c r="A5140">
        <v>5139</v>
      </c>
      <c r="B5140">
        <v>1</v>
      </c>
      <c r="C5140">
        <f>IF(J5140&lt;350,0,1)</f>
        <v>1</v>
      </c>
      <c r="D5140">
        <v>2</v>
      </c>
      <c r="E5140">
        <v>45</v>
      </c>
      <c r="F5140">
        <v>163</v>
      </c>
      <c r="G5140">
        <v>63.8</v>
      </c>
      <c r="H5140">
        <v>24.01</v>
      </c>
      <c r="I5140">
        <v>391.3</v>
      </c>
      <c r="J5140">
        <v>680.19</v>
      </c>
      <c r="K5140">
        <f>IF(D$2=1,I5140-416,I5140-360)</f>
        <v>-24.699999999999989</v>
      </c>
    </row>
    <row r="5141" spans="1:11" x14ac:dyDescent="0.25">
      <c r="A5141">
        <v>5140</v>
      </c>
      <c r="B5141">
        <v>1</v>
      </c>
      <c r="C5141">
        <f>IF(J5141&lt;350,0,1)</f>
        <v>1</v>
      </c>
      <c r="D5141">
        <v>2</v>
      </c>
      <c r="E5141">
        <v>45</v>
      </c>
      <c r="F5141">
        <v>153</v>
      </c>
      <c r="G5141">
        <v>53</v>
      </c>
      <c r="H5141">
        <v>22.64</v>
      </c>
      <c r="I5141">
        <v>215.3</v>
      </c>
      <c r="J5141">
        <v>637.76</v>
      </c>
      <c r="K5141">
        <f>IF(D$2=1,I5141-416,I5141-360)</f>
        <v>-200.7</v>
      </c>
    </row>
    <row r="5142" spans="1:11" x14ac:dyDescent="0.25">
      <c r="A5142">
        <v>5141</v>
      </c>
      <c r="B5142">
        <v>1</v>
      </c>
      <c r="C5142">
        <f>IF(J5142&lt;350,0,1)</f>
        <v>1</v>
      </c>
      <c r="D5142">
        <v>2</v>
      </c>
      <c r="E5142">
        <v>52</v>
      </c>
      <c r="F5142">
        <v>157</v>
      </c>
      <c r="G5142">
        <v>60.2</v>
      </c>
      <c r="H5142">
        <v>24.42</v>
      </c>
      <c r="I5142">
        <v>240.2</v>
      </c>
      <c r="J5142">
        <v>759.14</v>
      </c>
      <c r="K5142">
        <f>IF(D$2=1,I5142-416,I5142-360)</f>
        <v>-175.8</v>
      </c>
    </row>
    <row r="5143" spans="1:11" x14ac:dyDescent="0.25">
      <c r="A5143">
        <v>5142</v>
      </c>
      <c r="B5143">
        <v>1</v>
      </c>
      <c r="C5143">
        <f>IF(J5143&lt;350,0,1)</f>
        <v>1</v>
      </c>
      <c r="D5143">
        <v>2</v>
      </c>
      <c r="E5143">
        <v>51</v>
      </c>
      <c r="F5143">
        <v>152</v>
      </c>
      <c r="G5143">
        <v>56.3</v>
      </c>
      <c r="H5143">
        <v>24.37</v>
      </c>
      <c r="I5143">
        <v>293.60000000000002</v>
      </c>
      <c r="J5143">
        <v>583.30999999999995</v>
      </c>
      <c r="K5143">
        <f>IF(D$2=1,I5143-416,I5143-360)</f>
        <v>-122.39999999999998</v>
      </c>
    </row>
    <row r="5144" spans="1:11" x14ac:dyDescent="0.25">
      <c r="A5144">
        <v>5143</v>
      </c>
      <c r="B5144">
        <v>1</v>
      </c>
      <c r="C5144">
        <f>IF(J5144&lt;350,0,1)</f>
        <v>1</v>
      </c>
      <c r="D5144">
        <v>2</v>
      </c>
      <c r="E5144">
        <v>58</v>
      </c>
      <c r="F5144">
        <v>159</v>
      </c>
      <c r="G5144">
        <v>60.4</v>
      </c>
      <c r="H5144">
        <v>23.89</v>
      </c>
      <c r="I5144">
        <v>226.2</v>
      </c>
      <c r="J5144">
        <v>819.29</v>
      </c>
      <c r="K5144">
        <f>IF(D$2=1,I5144-416,I5144-360)</f>
        <v>-189.8</v>
      </c>
    </row>
    <row r="5145" spans="1:11" x14ac:dyDescent="0.25">
      <c r="A5145">
        <v>5144</v>
      </c>
      <c r="B5145">
        <v>1</v>
      </c>
      <c r="C5145">
        <f>IF(J5145&lt;350,0,1)</f>
        <v>1</v>
      </c>
      <c r="D5145">
        <v>2</v>
      </c>
      <c r="E5145">
        <v>46</v>
      </c>
      <c r="F5145">
        <v>160</v>
      </c>
      <c r="G5145">
        <v>54.9</v>
      </c>
      <c r="H5145">
        <v>21.45</v>
      </c>
      <c r="I5145">
        <v>256.7</v>
      </c>
      <c r="J5145">
        <v>667.07</v>
      </c>
      <c r="K5145">
        <f>IF(D$2=1,I5145-416,I5145-360)</f>
        <v>-159.30000000000001</v>
      </c>
    </row>
    <row r="5146" spans="1:11" x14ac:dyDescent="0.25">
      <c r="A5146">
        <v>5145</v>
      </c>
      <c r="B5146">
        <v>1</v>
      </c>
      <c r="C5146">
        <f>IF(J5146&lt;350,0,1)</f>
        <v>1</v>
      </c>
      <c r="D5146">
        <v>2</v>
      </c>
      <c r="E5146">
        <v>52</v>
      </c>
      <c r="F5146">
        <v>154</v>
      </c>
      <c r="G5146">
        <v>49.9</v>
      </c>
      <c r="H5146">
        <v>21.04</v>
      </c>
      <c r="I5146">
        <v>203</v>
      </c>
      <c r="J5146">
        <v>914.46</v>
      </c>
      <c r="K5146">
        <f>IF(D$2=1,I5146-416,I5146-360)</f>
        <v>-213</v>
      </c>
    </row>
    <row r="5147" spans="1:11" x14ac:dyDescent="0.25">
      <c r="A5147">
        <v>5146</v>
      </c>
      <c r="B5147">
        <v>1</v>
      </c>
      <c r="C5147">
        <f>IF(J5147&lt;350,0,1)</f>
        <v>1</v>
      </c>
      <c r="D5147">
        <v>2</v>
      </c>
      <c r="E5147">
        <v>48</v>
      </c>
      <c r="F5147">
        <v>161</v>
      </c>
      <c r="G5147">
        <v>59</v>
      </c>
      <c r="H5147">
        <v>22.76</v>
      </c>
      <c r="I5147">
        <v>236</v>
      </c>
      <c r="J5147">
        <v>874.98</v>
      </c>
      <c r="K5147">
        <f>IF(D$2=1,I5147-416,I5147-360)</f>
        <v>-180</v>
      </c>
    </row>
    <row r="5148" spans="1:11" x14ac:dyDescent="0.25">
      <c r="A5148">
        <v>5147</v>
      </c>
      <c r="B5148">
        <v>1</v>
      </c>
      <c r="C5148">
        <f>IF(J5148&lt;350,0,1)</f>
        <v>1</v>
      </c>
      <c r="D5148">
        <v>2</v>
      </c>
      <c r="E5148">
        <v>57</v>
      </c>
      <c r="F5148">
        <v>152</v>
      </c>
      <c r="G5148">
        <v>56.9</v>
      </c>
      <c r="H5148">
        <v>24.63</v>
      </c>
      <c r="I5148">
        <v>270</v>
      </c>
      <c r="J5148">
        <v>881.95</v>
      </c>
      <c r="K5148">
        <f>IF(D$2=1,I5148-416,I5148-360)</f>
        <v>-146</v>
      </c>
    </row>
    <row r="5149" spans="1:11" x14ac:dyDescent="0.25">
      <c r="A5149">
        <v>5148</v>
      </c>
      <c r="B5149">
        <v>1</v>
      </c>
      <c r="C5149">
        <f>IF(J5149&lt;350,0,1)</f>
        <v>1</v>
      </c>
      <c r="D5149">
        <v>2</v>
      </c>
      <c r="E5149">
        <v>47</v>
      </c>
      <c r="F5149">
        <v>158</v>
      </c>
      <c r="G5149">
        <v>53</v>
      </c>
      <c r="H5149">
        <v>21.23</v>
      </c>
      <c r="I5149">
        <v>263.3</v>
      </c>
      <c r="J5149">
        <v>1659.6</v>
      </c>
      <c r="K5149">
        <f>IF(D$2=1,I5149-416,I5149-360)</f>
        <v>-152.69999999999999</v>
      </c>
    </row>
    <row r="5150" spans="1:11" x14ac:dyDescent="0.25">
      <c r="A5150">
        <v>5149</v>
      </c>
      <c r="B5150">
        <v>1</v>
      </c>
      <c r="C5150">
        <f>IF(J5150&lt;350,0,1)</f>
        <v>1</v>
      </c>
      <c r="D5150">
        <v>2</v>
      </c>
      <c r="E5150">
        <v>45</v>
      </c>
      <c r="F5150">
        <v>151</v>
      </c>
      <c r="G5150">
        <v>55</v>
      </c>
      <c r="H5150">
        <v>24.12</v>
      </c>
      <c r="I5150">
        <v>368.7</v>
      </c>
      <c r="J5150">
        <v>1129.95</v>
      </c>
      <c r="K5150">
        <f>IF(D$2=1,I5150-416,I5150-360)</f>
        <v>-47.300000000000011</v>
      </c>
    </row>
    <row r="5151" spans="1:11" x14ac:dyDescent="0.25">
      <c r="A5151">
        <v>5150</v>
      </c>
      <c r="B5151">
        <v>1</v>
      </c>
      <c r="C5151">
        <f>IF(J5151&lt;350,0,1)</f>
        <v>1</v>
      </c>
      <c r="D5151">
        <v>2</v>
      </c>
      <c r="E5151">
        <v>46</v>
      </c>
      <c r="F5151">
        <v>157</v>
      </c>
      <c r="G5151">
        <v>61</v>
      </c>
      <c r="H5151">
        <v>24.75</v>
      </c>
      <c r="I5151">
        <v>175.2</v>
      </c>
      <c r="J5151">
        <v>775.12</v>
      </c>
      <c r="K5151">
        <f>IF(D$2=1,I5151-416,I5151-360)</f>
        <v>-240.8</v>
      </c>
    </row>
    <row r="5152" spans="1:11" x14ac:dyDescent="0.25">
      <c r="A5152">
        <v>5151</v>
      </c>
      <c r="B5152">
        <v>1</v>
      </c>
      <c r="C5152">
        <f>IF(J5152&lt;350,0,1)</f>
        <v>1</v>
      </c>
      <c r="D5152">
        <v>2</v>
      </c>
      <c r="E5152">
        <v>47</v>
      </c>
      <c r="F5152">
        <v>156</v>
      </c>
      <c r="G5152">
        <v>74.7</v>
      </c>
      <c r="H5152">
        <v>30.7</v>
      </c>
      <c r="I5152">
        <v>269.39999999999998</v>
      </c>
      <c r="J5152">
        <v>645.08000000000004</v>
      </c>
      <c r="K5152">
        <f>IF(D$2=1,I5152-416,I5152-360)</f>
        <v>-146.60000000000002</v>
      </c>
    </row>
    <row r="5153" spans="1:11" x14ac:dyDescent="0.25">
      <c r="A5153">
        <v>5152</v>
      </c>
      <c r="B5153">
        <v>1</v>
      </c>
      <c r="C5153">
        <f>IF(J5153&lt;350,0,1)</f>
        <v>1</v>
      </c>
      <c r="D5153">
        <v>2</v>
      </c>
      <c r="E5153">
        <v>42</v>
      </c>
      <c r="F5153">
        <v>164</v>
      </c>
      <c r="G5153">
        <v>67.3</v>
      </c>
      <c r="H5153">
        <v>25.02</v>
      </c>
      <c r="I5153">
        <v>270.8</v>
      </c>
      <c r="J5153">
        <v>1204.21</v>
      </c>
      <c r="K5153">
        <f>IF(D$2=1,I5153-416,I5153-360)</f>
        <v>-145.19999999999999</v>
      </c>
    </row>
    <row r="5154" spans="1:11" x14ac:dyDescent="0.25">
      <c r="A5154">
        <v>5153</v>
      </c>
      <c r="B5154">
        <v>1</v>
      </c>
      <c r="C5154">
        <f>IF(J5154&lt;350,0,1)</f>
        <v>1</v>
      </c>
      <c r="D5154">
        <v>2</v>
      </c>
      <c r="E5154">
        <v>51</v>
      </c>
      <c r="F5154">
        <v>163</v>
      </c>
      <c r="G5154">
        <v>66.900000000000006</v>
      </c>
      <c r="H5154">
        <v>25.03</v>
      </c>
      <c r="I5154">
        <v>348.1</v>
      </c>
      <c r="J5154">
        <v>751.61</v>
      </c>
      <c r="K5154">
        <f>IF(D$2=1,I5154-416,I5154-360)</f>
        <v>-67.899999999999977</v>
      </c>
    </row>
    <row r="5155" spans="1:11" x14ac:dyDescent="0.25">
      <c r="A5155">
        <v>5154</v>
      </c>
      <c r="B5155">
        <v>1</v>
      </c>
      <c r="C5155">
        <f>IF(J5155&lt;350,0,1)</f>
        <v>1</v>
      </c>
      <c r="D5155">
        <v>2</v>
      </c>
      <c r="E5155">
        <v>63</v>
      </c>
      <c r="F5155">
        <v>158</v>
      </c>
      <c r="G5155">
        <v>53.7</v>
      </c>
      <c r="H5155">
        <v>21.51</v>
      </c>
      <c r="I5155">
        <v>239.4</v>
      </c>
      <c r="J5155">
        <v>1160.17</v>
      </c>
      <c r="K5155">
        <f>IF(D$2=1,I5155-416,I5155-360)</f>
        <v>-176.6</v>
      </c>
    </row>
    <row r="5156" spans="1:11" x14ac:dyDescent="0.25">
      <c r="A5156">
        <v>5155</v>
      </c>
      <c r="B5156">
        <v>1</v>
      </c>
      <c r="C5156">
        <f>IF(J5156&lt;350,0,1)</f>
        <v>1</v>
      </c>
      <c r="D5156">
        <v>2</v>
      </c>
      <c r="E5156">
        <v>66</v>
      </c>
      <c r="F5156">
        <v>170</v>
      </c>
      <c r="G5156">
        <v>50</v>
      </c>
      <c r="H5156">
        <v>17.3</v>
      </c>
      <c r="I5156">
        <v>287.60000000000002</v>
      </c>
      <c r="J5156">
        <v>592.55999999999995</v>
      </c>
      <c r="K5156">
        <f>IF(D$2=1,I5156-416,I5156-360)</f>
        <v>-128.39999999999998</v>
      </c>
    </row>
    <row r="5157" spans="1:11" x14ac:dyDescent="0.25">
      <c r="A5157">
        <v>5156</v>
      </c>
      <c r="B5157">
        <v>1</v>
      </c>
      <c r="C5157">
        <f>IF(J5157&lt;350,0,1)</f>
        <v>1</v>
      </c>
      <c r="D5157">
        <v>2</v>
      </c>
      <c r="E5157">
        <v>44</v>
      </c>
      <c r="F5157">
        <v>161</v>
      </c>
      <c r="G5157">
        <v>66.400000000000006</v>
      </c>
      <c r="H5157">
        <v>25.62</v>
      </c>
      <c r="I5157">
        <v>254</v>
      </c>
      <c r="J5157">
        <v>643.57000000000005</v>
      </c>
      <c r="K5157">
        <f>IF(D$2=1,I5157-416,I5157-360)</f>
        <v>-162</v>
      </c>
    </row>
    <row r="5158" spans="1:11" x14ac:dyDescent="0.25">
      <c r="A5158">
        <v>5157</v>
      </c>
      <c r="B5158">
        <v>1</v>
      </c>
      <c r="C5158">
        <f>IF(J5158&lt;350,0,1)</f>
        <v>1</v>
      </c>
      <c r="D5158">
        <v>2</v>
      </c>
      <c r="E5158">
        <v>63</v>
      </c>
      <c r="F5158">
        <v>156</v>
      </c>
      <c r="G5158">
        <v>57</v>
      </c>
      <c r="H5158">
        <v>23.42</v>
      </c>
      <c r="I5158">
        <v>343.7</v>
      </c>
      <c r="J5158">
        <v>578.07000000000005</v>
      </c>
      <c r="K5158">
        <f>IF(D$2=1,I5158-416,I5158-360)</f>
        <v>-72.300000000000011</v>
      </c>
    </row>
    <row r="5159" spans="1:11" x14ac:dyDescent="0.25">
      <c r="A5159">
        <v>5158</v>
      </c>
      <c r="B5159">
        <v>1</v>
      </c>
      <c r="C5159">
        <f>IF(J5159&lt;350,0,1)</f>
        <v>1</v>
      </c>
      <c r="D5159">
        <v>2</v>
      </c>
      <c r="E5159">
        <v>51</v>
      </c>
      <c r="F5159">
        <v>147</v>
      </c>
      <c r="G5159">
        <v>60.4</v>
      </c>
      <c r="H5159">
        <v>27.95</v>
      </c>
      <c r="I5159">
        <v>369</v>
      </c>
      <c r="J5159">
        <v>680.1</v>
      </c>
      <c r="K5159">
        <f>IF(D$2=1,I5159-416,I5159-360)</f>
        <v>-47</v>
      </c>
    </row>
    <row r="5160" spans="1:11" x14ac:dyDescent="0.25">
      <c r="A5160">
        <v>5159</v>
      </c>
      <c r="B5160">
        <v>1</v>
      </c>
      <c r="C5160">
        <f>IF(J5160&lt;350,0,1)</f>
        <v>1</v>
      </c>
      <c r="D5160">
        <v>2</v>
      </c>
      <c r="E5160">
        <v>52</v>
      </c>
      <c r="F5160">
        <v>158</v>
      </c>
      <c r="G5160">
        <v>56</v>
      </c>
      <c r="H5160">
        <v>22.43</v>
      </c>
      <c r="I5160">
        <v>309</v>
      </c>
      <c r="J5160">
        <v>713.07</v>
      </c>
      <c r="K5160">
        <f>IF(D$2=1,I5160-416,I5160-360)</f>
        <v>-107</v>
      </c>
    </row>
    <row r="5161" spans="1:11" x14ac:dyDescent="0.25">
      <c r="A5161">
        <v>5160</v>
      </c>
      <c r="B5161">
        <v>1</v>
      </c>
      <c r="C5161">
        <f>IF(J5161&lt;350,0,1)</f>
        <v>1</v>
      </c>
      <c r="D5161">
        <v>2</v>
      </c>
      <c r="E5161">
        <v>47</v>
      </c>
      <c r="F5161">
        <v>161</v>
      </c>
      <c r="G5161">
        <v>58</v>
      </c>
      <c r="H5161">
        <v>22.38</v>
      </c>
      <c r="I5161">
        <v>258.8</v>
      </c>
      <c r="J5161">
        <v>573.36</v>
      </c>
      <c r="K5161">
        <f>IF(D$2=1,I5161-416,I5161-360)</f>
        <v>-157.19999999999999</v>
      </c>
    </row>
    <row r="5162" spans="1:11" x14ac:dyDescent="0.25">
      <c r="A5162">
        <v>5161</v>
      </c>
      <c r="B5162">
        <v>1</v>
      </c>
      <c r="C5162">
        <f>IF(J5162&lt;350,0,1)</f>
        <v>1</v>
      </c>
      <c r="D5162">
        <v>2</v>
      </c>
      <c r="E5162">
        <v>40</v>
      </c>
      <c r="F5162">
        <v>155</v>
      </c>
      <c r="G5162">
        <v>66.400000000000006</v>
      </c>
      <c r="H5162">
        <v>27.64</v>
      </c>
      <c r="I5162">
        <v>205.3</v>
      </c>
      <c r="J5162">
        <v>653.11</v>
      </c>
      <c r="K5162">
        <f>IF(D$2=1,I5162-416,I5162-360)</f>
        <v>-210.7</v>
      </c>
    </row>
    <row r="5163" spans="1:11" x14ac:dyDescent="0.25">
      <c r="A5163">
        <v>5162</v>
      </c>
      <c r="B5163">
        <v>1</v>
      </c>
      <c r="C5163">
        <f>IF(J5163&lt;350,0,1)</f>
        <v>1</v>
      </c>
      <c r="D5163">
        <v>2</v>
      </c>
      <c r="E5163">
        <v>65</v>
      </c>
      <c r="F5163">
        <v>146</v>
      </c>
      <c r="G5163">
        <v>50</v>
      </c>
      <c r="H5163">
        <v>23.46</v>
      </c>
      <c r="I5163">
        <v>336.1</v>
      </c>
      <c r="J5163">
        <v>779.45</v>
      </c>
      <c r="K5163">
        <f>IF(D$2=1,I5163-416,I5163-360)</f>
        <v>-79.899999999999977</v>
      </c>
    </row>
    <row r="5164" spans="1:11" x14ac:dyDescent="0.25">
      <c r="A5164">
        <v>5163</v>
      </c>
      <c r="B5164">
        <v>1</v>
      </c>
      <c r="C5164">
        <f>IF(J5164&lt;350,0,1)</f>
        <v>1</v>
      </c>
      <c r="D5164">
        <v>2</v>
      </c>
      <c r="E5164">
        <v>54</v>
      </c>
      <c r="F5164">
        <v>144</v>
      </c>
      <c r="G5164">
        <v>48</v>
      </c>
      <c r="H5164">
        <v>23.15</v>
      </c>
      <c r="I5164">
        <v>274.5</v>
      </c>
      <c r="J5164">
        <v>661.93</v>
      </c>
      <c r="K5164">
        <f>IF(D$2=1,I5164-416,I5164-360)</f>
        <v>-141.5</v>
      </c>
    </row>
    <row r="5165" spans="1:11" x14ac:dyDescent="0.25">
      <c r="A5165">
        <v>5164</v>
      </c>
      <c r="B5165">
        <v>1</v>
      </c>
      <c r="C5165">
        <f>IF(J5165&lt;350,0,1)</f>
        <v>1</v>
      </c>
      <c r="D5165">
        <v>2</v>
      </c>
      <c r="E5165">
        <v>54</v>
      </c>
      <c r="F5165">
        <v>163</v>
      </c>
      <c r="G5165">
        <v>66.900000000000006</v>
      </c>
      <c r="H5165">
        <v>25.03</v>
      </c>
      <c r="I5165">
        <v>283.89999999999998</v>
      </c>
      <c r="J5165">
        <v>728.24</v>
      </c>
      <c r="K5165">
        <f>IF(D$2=1,I5165-416,I5165-360)</f>
        <v>-132.10000000000002</v>
      </c>
    </row>
    <row r="5166" spans="1:11" x14ac:dyDescent="0.25">
      <c r="A5166">
        <v>5165</v>
      </c>
      <c r="B5166">
        <v>1</v>
      </c>
      <c r="C5166">
        <f>IF(J5166&lt;350,0,1)</f>
        <v>1</v>
      </c>
      <c r="D5166">
        <v>2</v>
      </c>
      <c r="E5166">
        <v>66</v>
      </c>
      <c r="F5166">
        <v>163</v>
      </c>
      <c r="G5166">
        <v>66.900000000000006</v>
      </c>
      <c r="H5166">
        <v>25.03</v>
      </c>
      <c r="I5166">
        <v>245.8</v>
      </c>
      <c r="J5166">
        <v>782.92</v>
      </c>
      <c r="K5166">
        <f>IF(D$2=1,I5166-416,I5166-360)</f>
        <v>-170.2</v>
      </c>
    </row>
    <row r="5167" spans="1:11" x14ac:dyDescent="0.25">
      <c r="A5167">
        <v>5166</v>
      </c>
      <c r="B5167">
        <v>1</v>
      </c>
      <c r="C5167">
        <f>IF(J5167&lt;350,0,1)</f>
        <v>1</v>
      </c>
      <c r="D5167">
        <v>2</v>
      </c>
      <c r="E5167">
        <v>49</v>
      </c>
      <c r="F5167">
        <v>160</v>
      </c>
      <c r="G5167">
        <v>63</v>
      </c>
      <c r="H5167">
        <v>24.61</v>
      </c>
      <c r="I5167">
        <v>335.3</v>
      </c>
      <c r="J5167">
        <v>1085.42</v>
      </c>
      <c r="K5167">
        <f>IF(D$2=1,I5167-416,I5167-360)</f>
        <v>-80.699999999999989</v>
      </c>
    </row>
    <row r="5168" spans="1:11" x14ac:dyDescent="0.25">
      <c r="A5168">
        <v>5167</v>
      </c>
      <c r="B5168">
        <v>1</v>
      </c>
      <c r="C5168">
        <f>IF(J5168&lt;350,0,1)</f>
        <v>1</v>
      </c>
      <c r="D5168">
        <v>2</v>
      </c>
      <c r="E5168">
        <v>47</v>
      </c>
      <c r="F5168">
        <v>155</v>
      </c>
      <c r="G5168">
        <v>48.4</v>
      </c>
      <c r="H5168">
        <v>20.149999999999999</v>
      </c>
      <c r="I5168">
        <v>206.4</v>
      </c>
      <c r="J5168">
        <v>700.16</v>
      </c>
      <c r="K5168">
        <f>IF(D$2=1,I5168-416,I5168-360)</f>
        <v>-209.6</v>
      </c>
    </row>
    <row r="5169" spans="1:11" x14ac:dyDescent="0.25">
      <c r="A5169">
        <v>5168</v>
      </c>
      <c r="B5169">
        <v>1</v>
      </c>
      <c r="C5169">
        <f>IF(J5169&lt;350,0,1)</f>
        <v>1</v>
      </c>
      <c r="D5169">
        <v>2</v>
      </c>
      <c r="E5169">
        <v>52</v>
      </c>
      <c r="F5169">
        <v>166</v>
      </c>
      <c r="G5169">
        <v>57.5</v>
      </c>
      <c r="H5169">
        <v>20.87</v>
      </c>
      <c r="I5169">
        <v>398.7</v>
      </c>
      <c r="J5169">
        <v>630.38</v>
      </c>
      <c r="K5169">
        <f>IF(D$2=1,I5169-416,I5169-360)</f>
        <v>-17.300000000000011</v>
      </c>
    </row>
  </sheetData>
  <autoFilter ref="A1:K1" xr:uid="{00000000-0001-0000-0000-000000000000}">
    <sortState xmlns:xlrd2="http://schemas.microsoft.com/office/spreadsheetml/2017/richdata2" ref="A2:K5169">
      <sortCondition ref="A1"/>
    </sortState>
  </autoFilter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</dc:creator>
  <cp:lastModifiedBy>Eva Song</cp:lastModifiedBy>
  <dcterms:created xsi:type="dcterms:W3CDTF">2006-09-16T00:00:00Z</dcterms:created>
  <dcterms:modified xsi:type="dcterms:W3CDTF">2025-02-20T05:21:11Z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2052-9.1.0.5041</vt:lpwstr>
  </property>
</Properties>
</file>